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附件1" sheetId="23" r:id="rId1"/>
  </sheets>
  <definedNames>
    <definedName name="_xlnm._FilterDatabase" localSheetId="0" hidden="1">附件1!$A$1:$U$12</definedName>
    <definedName name="_xlnm.Print_Titles" localSheetId="0">附件1!$1:$5</definedName>
  </definedNames>
  <calcPr calcId="144525"/>
</workbook>
</file>

<file path=xl/sharedStrings.xml><?xml version="1.0" encoding="utf-8"?>
<sst xmlns="http://schemas.openxmlformats.org/spreadsheetml/2006/main" count="48" uniqueCount="33">
  <si>
    <t>佳县2020年财政专项扶贫项目资金调整表</t>
  </si>
  <si>
    <t>原项目资金用途</t>
  </si>
  <si>
    <t>调整后资金用途</t>
  </si>
  <si>
    <t>项目名称</t>
  </si>
  <si>
    <t>单位名称</t>
  </si>
  <si>
    <t>实施地点</t>
  </si>
  <si>
    <t>财政资金投入（万元）</t>
  </si>
  <si>
    <t>资金文号</t>
  </si>
  <si>
    <t>科目</t>
  </si>
  <si>
    <t>经济科目</t>
  </si>
  <si>
    <t>项目类型</t>
  </si>
  <si>
    <t>中央</t>
  </si>
  <si>
    <t>省级</t>
  </si>
  <si>
    <t>市级</t>
  </si>
  <si>
    <t>县级</t>
  </si>
  <si>
    <t>小计</t>
  </si>
  <si>
    <t>村组道路</t>
  </si>
  <si>
    <t>佳县扶贫办</t>
  </si>
  <si>
    <t>刘家山乡张家堡则至姚家沟村</t>
  </si>
  <si>
    <t>佳政财扶贫发[2020]20号</t>
  </si>
  <si>
    <t>2130504农村基础设施</t>
  </si>
  <si>
    <t>产业发展</t>
  </si>
  <si>
    <t>生产道路</t>
  </si>
  <si>
    <t>方塌镇纪家畔村</t>
  </si>
  <si>
    <t>方塌镇马能峁村</t>
  </si>
  <si>
    <t>淤地坝除险加固</t>
  </si>
  <si>
    <t>朱家洼镇朱家洼村</t>
  </si>
  <si>
    <t>基础设施类</t>
  </si>
  <si>
    <t>方塌镇纪家畔村黑龙庙自然村</t>
  </si>
  <si>
    <t>水渠桥涵</t>
  </si>
  <si>
    <t>方塌镇杨塌村</t>
  </si>
  <si>
    <t>方塌镇折家畔村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</si>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</sst>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indexed="8"/>
      <name val="宋体"/>
      <charset val="134"/>
    </font>
    <font>
      <sz val="12"/>
      <color indexed="8"/>
      <name val="黑体"/>
      <charset val="134"/>
    </font>
    <font>
      <b/>
      <sz val="18"/>
      <color indexed="8"/>
      <name val="方正小标宋_GBK"/>
      <charset val="134"/>
    </font>
    <font>
      <sz val="10"/>
      <color theme="1"/>
      <name val="黑体"/>
      <charset val="134"/>
    </font>
    <font>
      <sz val="9"/>
      <color theme="1"/>
      <name val="黑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仿宋_GB2312"/>
      <charset val="134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9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  <font>
      <sz val="11"/>
      <color indexed="8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1375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5" fillId="23" borderId="12" applyNumberFormat="0" applyAlignment="0" applyProtection="0">
      <alignment vertical="center"/>
    </xf>
    <xf numFmtId="0" fontId="0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8" fillId="6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15" fillId="6" borderId="12" applyNumberFormat="0" applyAlignment="0" applyProtection="0">
      <alignment vertical="center"/>
    </xf>
    <xf numFmtId="0" fontId="20" fillId="13" borderId="14" applyNumberFormat="0" applyAlignment="0" applyProtection="0">
      <alignment vertical="center"/>
    </xf>
    <xf numFmtId="0" fontId="0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176" fontId="5" fillId="2" borderId="7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5" xfId="0" applyFont="1" applyBorder="1">
      <alignment vertical="center"/>
    </xf>
  </cellXfs>
  <cellStyles count="1375">
    <cellStyle name="常规" xfId="0" builtinId="0"/>
    <cellStyle name="货币[0]" xfId="1" builtinId="7"/>
    <cellStyle name="20% - 强调文字颜色 3" xfId="2" builtinId="38"/>
    <cellStyle name="常规 11 3 7" xfId="3"/>
    <cellStyle name="常规 77 11" xfId="4"/>
    <cellStyle name="常规 44" xfId="5"/>
    <cellStyle name="常规 39" xfId="6"/>
    <cellStyle name="货币" xfId="7" builtinId="4"/>
    <cellStyle name="常规 2 4 3 7" xfId="8"/>
    <cellStyle name="输入" xfId="9" builtinId="20"/>
    <cellStyle name="常规 10 3" xfId="10"/>
    <cellStyle name="千位分隔[0]" xfId="11" builtinId="6"/>
    <cellStyle name="常规 56 12" xfId="12"/>
    <cellStyle name="常规 33 8" xfId="13"/>
    <cellStyle name="常规 28 8" xfId="14"/>
    <cellStyle name="常规 26 2" xfId="15"/>
    <cellStyle name="40% - 强调文字颜色 3" xfId="16" builtinId="39"/>
    <cellStyle name="千位分隔" xfId="17" builtinId="3"/>
    <cellStyle name="常规 2 4 3 18" xfId="18"/>
    <cellStyle name="差" xfId="19" builtinId="27"/>
    <cellStyle name="超链接" xfId="20" builtinId="8"/>
    <cellStyle name="常规 25 14" xfId="21"/>
    <cellStyle name="常规 30 14" xfId="22"/>
    <cellStyle name="60% - 强调文字颜色 3" xfId="23" builtinId="40"/>
    <cellStyle name="百分比" xfId="24" builtinId="5"/>
    <cellStyle name="已访问的超链接" xfId="25" builtinId="9"/>
    <cellStyle name="常规 11 3 11" xfId="26"/>
    <cellStyle name="注释" xfId="27" builtinId="10"/>
    <cellStyle name="常规 26 16" xfId="28"/>
    <cellStyle name="标题 4" xfId="29" builtinId="19"/>
    <cellStyle name="60% - 强调文字颜色 2" xfId="30" builtinId="36"/>
    <cellStyle name="警告文本" xfId="31" builtinId="11"/>
    <cellStyle name="标题" xfId="32" builtinId="15"/>
    <cellStyle name="常规 16 4" xfId="33"/>
    <cellStyle name="常规 21 4" xfId="34"/>
    <cellStyle name="常规 12" xfId="35"/>
    <cellStyle name="常规 10 11" xfId="36"/>
    <cellStyle name="解释性文本" xfId="37" builtinId="53"/>
    <cellStyle name="标题 1" xfId="38" builtinId="16"/>
    <cellStyle name="常规 26 13" xfId="39"/>
    <cellStyle name="标题 2" xfId="40" builtinId="17"/>
    <cellStyle name="常规 26 14" xfId="41"/>
    <cellStyle name="60% - 强调文字颜色 1" xfId="42" builtinId="32"/>
    <cellStyle name="标题 3" xfId="43" builtinId="18"/>
    <cellStyle name="常规 26 15" xfId="44"/>
    <cellStyle name="60% - 强调文字颜色 4" xfId="45" builtinId="44"/>
    <cellStyle name="输出" xfId="46" builtinId="21"/>
    <cellStyle name="常规 90" xfId="47"/>
    <cellStyle name="常规 85" xfId="48"/>
    <cellStyle name="常规 26" xfId="49"/>
    <cellStyle name="常规 31" xfId="50"/>
    <cellStyle name="计算" xfId="51" builtinId="22"/>
    <cellStyle name="检查单元格" xfId="52" builtinId="23"/>
    <cellStyle name="常规 13 5" xfId="53"/>
    <cellStyle name="20% - 强调文字颜色 6" xfId="54" builtinId="50"/>
    <cellStyle name="强调文字颜色 2" xfId="55" builtinId="33"/>
    <cellStyle name="链接单元格" xfId="56" builtinId="24"/>
    <cellStyle name="常规 23 14" xfId="57"/>
    <cellStyle name="常规 15 8" xfId="58"/>
    <cellStyle name="常规 20 8" xfId="59"/>
    <cellStyle name="汇总" xfId="60" builtinId="25"/>
    <cellStyle name="好" xfId="61" builtinId="26"/>
    <cellStyle name="适中" xfId="62" builtinId="28"/>
    <cellStyle name="常规 11 18" xfId="63"/>
    <cellStyle name="常规 11 3 9" xfId="64"/>
    <cellStyle name="20% - 强调文字颜色 5" xfId="65" builtinId="46"/>
    <cellStyle name="强调文字颜色 1" xfId="66" builtinId="29"/>
    <cellStyle name="常规 11 3 5" xfId="67"/>
    <cellStyle name="20% - 强调文字颜色 1" xfId="68" builtinId="30"/>
    <cellStyle name="40% - 强调文字颜色 1" xfId="69" builtinId="31"/>
    <cellStyle name="常规 11 3 6" xfId="70"/>
    <cellStyle name="20% - 强调文字颜色 2" xfId="71" builtinId="34"/>
    <cellStyle name="40% - 强调文字颜色 2" xfId="72" builtinId="35"/>
    <cellStyle name="强调文字颜色 3" xfId="73" builtinId="37"/>
    <cellStyle name="强调文字颜色 4" xfId="74" builtinId="41"/>
    <cellStyle name="常规 11 3 8" xfId="75"/>
    <cellStyle name="20% - 强调文字颜色 4" xfId="76" builtinId="42"/>
    <cellStyle name="40% - 强调文字颜色 4" xfId="77" builtinId="43"/>
    <cellStyle name="常规 26 3" xfId="78"/>
    <cellStyle name="常规 11 10" xfId="79"/>
    <cellStyle name="强调文字颜色 5" xfId="80" builtinId="45"/>
    <cellStyle name="40% - 强调文字颜色 5" xfId="81" builtinId="47"/>
    <cellStyle name="常规 26 4" xfId="82"/>
    <cellStyle name="常规 11 11" xfId="83"/>
    <cellStyle name="60% - 强调文字颜色 5" xfId="84" builtinId="48"/>
    <cellStyle name="强调文字颜色 6" xfId="85" builtinId="49"/>
    <cellStyle name="40% - 强调文字颜色 6" xfId="86" builtinId="51"/>
    <cellStyle name="常规 26 5" xfId="87"/>
    <cellStyle name="常规 11 12" xfId="88"/>
    <cellStyle name="60% - 强调文字颜色 6" xfId="89" builtinId="52"/>
    <cellStyle name="常规 17 11" xfId="90"/>
    <cellStyle name="常规 22 11" xfId="91"/>
    <cellStyle name="常规 10 5" xfId="92"/>
    <cellStyle name="常规 16 8" xfId="93"/>
    <cellStyle name="常规 21 8" xfId="94"/>
    <cellStyle name="常规 16" xfId="95"/>
    <cellStyle name="常规 21" xfId="96"/>
    <cellStyle name="常规 10 15" xfId="97"/>
    <cellStyle name="常规 16 2" xfId="98"/>
    <cellStyle name="常规 21 2" xfId="99"/>
    <cellStyle name="常规 10" xfId="100"/>
    <cellStyle name="常规 10 2" xfId="101"/>
    <cellStyle name="常规 16 3" xfId="102"/>
    <cellStyle name="常规 21 3" xfId="103"/>
    <cellStyle name="常规 11" xfId="104"/>
    <cellStyle name="常规 10 10" xfId="105"/>
    <cellStyle name="常规 16 5" xfId="106"/>
    <cellStyle name="常规 21 5" xfId="107"/>
    <cellStyle name="常规 13" xfId="108"/>
    <cellStyle name="常规 10 12" xfId="109"/>
    <cellStyle name="常规 16 6" xfId="110"/>
    <cellStyle name="常规 21 6" xfId="111"/>
    <cellStyle name="常规 14" xfId="112"/>
    <cellStyle name="常规 10 13" xfId="113"/>
    <cellStyle name="常规 16 7" xfId="114"/>
    <cellStyle name="常规 21 7" xfId="115"/>
    <cellStyle name="常规 15" xfId="116"/>
    <cellStyle name="常规 20" xfId="117"/>
    <cellStyle name="常规 10 14" xfId="118"/>
    <cellStyle name="常规 17" xfId="119"/>
    <cellStyle name="常规 22" xfId="120"/>
    <cellStyle name="常规 16 9" xfId="121"/>
    <cellStyle name="常规 21 9" xfId="122"/>
    <cellStyle name="常规 10 16" xfId="123"/>
    <cellStyle name="常规 18" xfId="124"/>
    <cellStyle name="常规 23" xfId="125"/>
    <cellStyle name="常规 10 17" xfId="126"/>
    <cellStyle name="常规 19" xfId="127"/>
    <cellStyle name="常规 24" xfId="128"/>
    <cellStyle name="常规 10 18" xfId="129"/>
    <cellStyle name="常规 17 10" xfId="130"/>
    <cellStyle name="常规 22 10" xfId="131"/>
    <cellStyle name="常规 10 4" xfId="132"/>
    <cellStyle name="常规 17 12" xfId="133"/>
    <cellStyle name="常规 22 12" xfId="134"/>
    <cellStyle name="常规 10 6" xfId="135"/>
    <cellStyle name="常规 17 13" xfId="136"/>
    <cellStyle name="常规 22 13" xfId="137"/>
    <cellStyle name="常规 10 7" xfId="138"/>
    <cellStyle name="常规 17 14" xfId="139"/>
    <cellStyle name="常规 22 14" xfId="140"/>
    <cellStyle name="常规 10 8" xfId="141"/>
    <cellStyle name="常规 17 15" xfId="142"/>
    <cellStyle name="常规 22 15" xfId="143"/>
    <cellStyle name="常规 10 9" xfId="144"/>
    <cellStyle name="常规 26 6" xfId="145"/>
    <cellStyle name="常规 11 13" xfId="146"/>
    <cellStyle name="常规 26 7" xfId="147"/>
    <cellStyle name="常规 11 14" xfId="148"/>
    <cellStyle name="常规 26 8" xfId="149"/>
    <cellStyle name="常规 11 15" xfId="150"/>
    <cellStyle name="常规 26 9" xfId="151"/>
    <cellStyle name="常规 11 16" xfId="152"/>
    <cellStyle name="常规 11 17" xfId="153"/>
    <cellStyle name="常规 11 19" xfId="154"/>
    <cellStyle name="常规 11 2" xfId="155"/>
    <cellStyle name="常规 11 3" xfId="156"/>
    <cellStyle name="常规 11 3 10" xfId="157"/>
    <cellStyle name="常规 11 3 12" xfId="158"/>
    <cellStyle name="常规 13 10" xfId="159"/>
    <cellStyle name="常规 11 3 13" xfId="160"/>
    <cellStyle name="常规 13 11" xfId="161"/>
    <cellStyle name="常规 11 3 14" xfId="162"/>
    <cellStyle name="常规 13 12" xfId="163"/>
    <cellStyle name="常规 11 3 15" xfId="164"/>
    <cellStyle name="常规 13 13" xfId="165"/>
    <cellStyle name="常规 11 3 16" xfId="166"/>
    <cellStyle name="常规 13 14" xfId="167"/>
    <cellStyle name="常规 11 3 17" xfId="168"/>
    <cellStyle name="常规 13 15" xfId="169"/>
    <cellStyle name="常规 11 3 18" xfId="170"/>
    <cellStyle name="常规 44 16" xfId="171"/>
    <cellStyle name="常规 39 16" xfId="172"/>
    <cellStyle name="常规 11 3 2" xfId="173"/>
    <cellStyle name="常规 44 17" xfId="174"/>
    <cellStyle name="常规 39 17" xfId="175"/>
    <cellStyle name="常规 11 3 3" xfId="176"/>
    <cellStyle name="常规 44 18" xfId="177"/>
    <cellStyle name="常规 39 18" xfId="178"/>
    <cellStyle name="常规 11 3 4" xfId="179"/>
    <cellStyle name="常规 11 4" xfId="180"/>
    <cellStyle name="常规 11 5" xfId="181"/>
    <cellStyle name="常规 11 6" xfId="182"/>
    <cellStyle name="常规 11 7" xfId="183"/>
    <cellStyle name="常规 11 8" xfId="184"/>
    <cellStyle name="常规 11 9" xfId="185"/>
    <cellStyle name="常规 12 10" xfId="186"/>
    <cellStyle name="常规 12 11" xfId="187"/>
    <cellStyle name="常规 12 12" xfId="188"/>
    <cellStyle name="常规 12 13" xfId="189"/>
    <cellStyle name="常规 12 14" xfId="190"/>
    <cellStyle name="常规 12 15" xfId="191"/>
    <cellStyle name="常规 12 16" xfId="192"/>
    <cellStyle name="常规 12 17" xfId="193"/>
    <cellStyle name="常规 12 18" xfId="194"/>
    <cellStyle name="常规 12 2" xfId="195"/>
    <cellStyle name="常规 12 3" xfId="196"/>
    <cellStyle name="常规 12 4" xfId="197"/>
    <cellStyle name="常规 12 5" xfId="198"/>
    <cellStyle name="常规 12 6" xfId="199"/>
    <cellStyle name="常规 12 7" xfId="200"/>
    <cellStyle name="常规 12 8" xfId="201"/>
    <cellStyle name="常规 12 9" xfId="202"/>
    <cellStyle name="常规 13 16" xfId="203"/>
    <cellStyle name="常规 13 17" xfId="204"/>
    <cellStyle name="常规 13 18" xfId="205"/>
    <cellStyle name="常规 13 2" xfId="206"/>
    <cellStyle name="常规 13 3" xfId="207"/>
    <cellStyle name="常规 13 4" xfId="208"/>
    <cellStyle name="常规 54 10" xfId="209"/>
    <cellStyle name="常规 49 10" xfId="210"/>
    <cellStyle name="常规 13 6" xfId="211"/>
    <cellStyle name="常规 54 11" xfId="212"/>
    <cellStyle name="常规 49 11" xfId="213"/>
    <cellStyle name="常规 13 7" xfId="214"/>
    <cellStyle name="常规 54 12" xfId="215"/>
    <cellStyle name="常规 49 12" xfId="216"/>
    <cellStyle name="常规 13 8" xfId="217"/>
    <cellStyle name="常规 54 13" xfId="218"/>
    <cellStyle name="常规 49 13" xfId="219"/>
    <cellStyle name="常规 13 9" xfId="220"/>
    <cellStyle name="常规 14 10" xfId="221"/>
    <cellStyle name="常规 14 11" xfId="222"/>
    <cellStyle name="常规 14 12" xfId="223"/>
    <cellStyle name="常规 14 13" xfId="224"/>
    <cellStyle name="常规 14 14" xfId="225"/>
    <cellStyle name="常规 14 15" xfId="226"/>
    <cellStyle name="常规 14 16" xfId="227"/>
    <cellStyle name="常规 14 17" xfId="228"/>
    <cellStyle name="常规 14 18" xfId="229"/>
    <cellStyle name="常规 14 2" xfId="230"/>
    <cellStyle name="常规 14 3" xfId="231"/>
    <cellStyle name="常规 14 4" xfId="232"/>
    <cellStyle name="常规 14 5" xfId="233"/>
    <cellStyle name="常规 14 6" xfId="234"/>
    <cellStyle name="常规 14 7" xfId="235"/>
    <cellStyle name="常规 14 8" xfId="236"/>
    <cellStyle name="常规 14 9" xfId="237"/>
    <cellStyle name="常规 15 10" xfId="238"/>
    <cellStyle name="常规 20 10" xfId="239"/>
    <cellStyle name="常规 15 11" xfId="240"/>
    <cellStyle name="常规 20 11" xfId="241"/>
    <cellStyle name="常规 15 12" xfId="242"/>
    <cellStyle name="常规 20 12" xfId="243"/>
    <cellStyle name="常规 15 13" xfId="244"/>
    <cellStyle name="常规 20 13" xfId="245"/>
    <cellStyle name="常规 15 14" xfId="246"/>
    <cellStyle name="常规 20 14" xfId="247"/>
    <cellStyle name="常规 15 15" xfId="248"/>
    <cellStyle name="常规 20 15" xfId="249"/>
    <cellStyle name="常规 15 16" xfId="250"/>
    <cellStyle name="常规 20 16" xfId="251"/>
    <cellStyle name="常规 15 17" xfId="252"/>
    <cellStyle name="常规 20 17" xfId="253"/>
    <cellStyle name="常规 15 18" xfId="254"/>
    <cellStyle name="常规 20 18" xfId="255"/>
    <cellStyle name="常规 15 2" xfId="256"/>
    <cellStyle name="常规 20 2" xfId="257"/>
    <cellStyle name="常规 15 3" xfId="258"/>
    <cellStyle name="常规 20 3" xfId="259"/>
    <cellStyle name="常规 23 10" xfId="260"/>
    <cellStyle name="常规 15 4" xfId="261"/>
    <cellStyle name="常规 20 4" xfId="262"/>
    <cellStyle name="常规 23 11" xfId="263"/>
    <cellStyle name="常规 15 5" xfId="264"/>
    <cellStyle name="常规 20 5" xfId="265"/>
    <cellStyle name="常规 23 12" xfId="266"/>
    <cellStyle name="常规 15 6" xfId="267"/>
    <cellStyle name="常规 20 6" xfId="268"/>
    <cellStyle name="常规 18 13" xfId="269"/>
    <cellStyle name="常规 23 13" xfId="270"/>
    <cellStyle name="常规 15 7" xfId="271"/>
    <cellStyle name="常规 20 7" xfId="272"/>
    <cellStyle name="常规 23 15" xfId="273"/>
    <cellStyle name="常规 15 9" xfId="274"/>
    <cellStyle name="常规 20 9" xfId="275"/>
    <cellStyle name="常规 16 10" xfId="276"/>
    <cellStyle name="常规 21 10" xfId="277"/>
    <cellStyle name="常规 16 11" xfId="278"/>
    <cellStyle name="常规 21 11" xfId="279"/>
    <cellStyle name="常规 16 12" xfId="280"/>
    <cellStyle name="常规 21 12" xfId="281"/>
    <cellStyle name="常规 16 13" xfId="282"/>
    <cellStyle name="常规 21 13" xfId="283"/>
    <cellStyle name="常规 16 14" xfId="284"/>
    <cellStyle name="常规 21 14" xfId="285"/>
    <cellStyle name="常规 16 15" xfId="286"/>
    <cellStyle name="常规 21 15" xfId="287"/>
    <cellStyle name="常规 16 16" xfId="288"/>
    <cellStyle name="常规 21 16" xfId="289"/>
    <cellStyle name="常规 16 17" xfId="290"/>
    <cellStyle name="常规 21 17" xfId="291"/>
    <cellStyle name="常规 16 18" xfId="292"/>
    <cellStyle name="常规 21 18" xfId="293"/>
    <cellStyle name="常规 17 16" xfId="294"/>
    <cellStyle name="常规 22 16" xfId="295"/>
    <cellStyle name="常规 17 17" xfId="296"/>
    <cellStyle name="常规 22 17" xfId="297"/>
    <cellStyle name="常规 17 18" xfId="298"/>
    <cellStyle name="常规 22 18" xfId="299"/>
    <cellStyle name="常规 17 2" xfId="300"/>
    <cellStyle name="常规 22 2" xfId="301"/>
    <cellStyle name="常规 17 3" xfId="302"/>
    <cellStyle name="常规 22 3" xfId="303"/>
    <cellStyle name="常规 17 4" xfId="304"/>
    <cellStyle name="常规 22 4" xfId="305"/>
    <cellStyle name="常规 17 5" xfId="306"/>
    <cellStyle name="常规 22 5" xfId="307"/>
    <cellStyle name="常规 17 6" xfId="308"/>
    <cellStyle name="常规 22 6" xfId="309"/>
    <cellStyle name="常规 17 7" xfId="310"/>
    <cellStyle name="常规 22 7" xfId="311"/>
    <cellStyle name="常规 17 8" xfId="312"/>
    <cellStyle name="常规 22 8" xfId="313"/>
    <cellStyle name="常规 17 9" xfId="314"/>
    <cellStyle name="常规 22 9" xfId="315"/>
    <cellStyle name="常规 18 2" xfId="316"/>
    <cellStyle name="常规 23 2" xfId="317"/>
    <cellStyle name="常规 18 4" xfId="318"/>
    <cellStyle name="常规 23 4" xfId="319"/>
    <cellStyle name="常规 25 4" xfId="320"/>
    <cellStyle name="常规 30 4" xfId="321"/>
    <cellStyle name="常规 19 10" xfId="322"/>
    <cellStyle name="常规 24 10" xfId="323"/>
    <cellStyle name="常规 25 5" xfId="324"/>
    <cellStyle name="常规 30 5" xfId="325"/>
    <cellStyle name="常规 19 11" xfId="326"/>
    <cellStyle name="常规 24 11" xfId="327"/>
    <cellStyle name="常规 25 6" xfId="328"/>
    <cellStyle name="常规 30 6" xfId="329"/>
    <cellStyle name="常规 19 12" xfId="330"/>
    <cellStyle name="常规 24 12" xfId="331"/>
    <cellStyle name="常规 25 7" xfId="332"/>
    <cellStyle name="常规 30 7" xfId="333"/>
    <cellStyle name="常规 19 13" xfId="334"/>
    <cellStyle name="常规 24 13" xfId="335"/>
    <cellStyle name="常规 25 8" xfId="336"/>
    <cellStyle name="常规 30 8" xfId="337"/>
    <cellStyle name="常规 19 14" xfId="338"/>
    <cellStyle name="常规 24 14" xfId="339"/>
    <cellStyle name="常规 25 9" xfId="340"/>
    <cellStyle name="常规 30 9" xfId="341"/>
    <cellStyle name="常规 19 15" xfId="342"/>
    <cellStyle name="常规 24 15" xfId="343"/>
    <cellStyle name="常规 19 16" xfId="344"/>
    <cellStyle name="常规 24 16" xfId="345"/>
    <cellStyle name="常规 19 17" xfId="346"/>
    <cellStyle name="常规 24 17" xfId="347"/>
    <cellStyle name="常规 19 18" xfId="348"/>
    <cellStyle name="常规 24 18" xfId="349"/>
    <cellStyle name="常规 19 2" xfId="350"/>
    <cellStyle name="常规 24 2" xfId="351"/>
    <cellStyle name="常规 19 3" xfId="352"/>
    <cellStyle name="常规 24 3" xfId="353"/>
    <cellStyle name="常规 19 4" xfId="354"/>
    <cellStyle name="常规 24 4" xfId="355"/>
    <cellStyle name="常规 19 5" xfId="356"/>
    <cellStyle name="常规 24 5" xfId="357"/>
    <cellStyle name="常规 19 6" xfId="358"/>
    <cellStyle name="常规 24 6" xfId="359"/>
    <cellStyle name="常规 19 7" xfId="360"/>
    <cellStyle name="常规 24 7" xfId="361"/>
    <cellStyle name="常规 19 8" xfId="362"/>
    <cellStyle name="常规 24 8" xfId="363"/>
    <cellStyle name="常规 19 9" xfId="364"/>
    <cellStyle name="常规 24 9" xfId="365"/>
    <cellStyle name="常规 32 9" xfId="366"/>
    <cellStyle name="常规 27 9" xfId="367"/>
    <cellStyle name="常规 2" xfId="368"/>
    <cellStyle name="常规 2 10" xfId="369"/>
    <cellStyle name="常规 2 11" xfId="370"/>
    <cellStyle name="常规 2 12" xfId="371"/>
    <cellStyle name="常规 2 13" xfId="372"/>
    <cellStyle name="常规 2 14" xfId="373"/>
    <cellStyle name="常规 33 2" xfId="374"/>
    <cellStyle name="常规 28 2" xfId="375"/>
    <cellStyle name="常规 2 15" xfId="376"/>
    <cellStyle name="常规 2 20" xfId="377"/>
    <cellStyle name="常规 33 3" xfId="378"/>
    <cellStyle name="常规 28 3" xfId="379"/>
    <cellStyle name="常规 2 16" xfId="380"/>
    <cellStyle name="常规 2 21" xfId="381"/>
    <cellStyle name="常规 33 4" xfId="382"/>
    <cellStyle name="常规 28 4" xfId="383"/>
    <cellStyle name="常规 2 17" xfId="384"/>
    <cellStyle name="常规 33 5" xfId="385"/>
    <cellStyle name="常规 28 5" xfId="386"/>
    <cellStyle name="常规 2 18" xfId="387"/>
    <cellStyle name="常规 56 10" xfId="388"/>
    <cellStyle name="常规 33 6" xfId="389"/>
    <cellStyle name="常规 28 6" xfId="390"/>
    <cellStyle name="常规 2 19" xfId="391"/>
    <cellStyle name="常规 2 5 14" xfId="392"/>
    <cellStyle name="常规 2 2" xfId="393"/>
    <cellStyle name="常规 2 2 3" xfId="394"/>
    <cellStyle name="常规 2 4 3 6" xfId="395"/>
    <cellStyle name="常规 2 5 15" xfId="396"/>
    <cellStyle name="常规 2 3" xfId="397"/>
    <cellStyle name="常规 2 5 16" xfId="398"/>
    <cellStyle name="常规 2 4" xfId="399"/>
    <cellStyle name="常规 2 4 10" xfId="400"/>
    <cellStyle name="常规 2 4 11" xfId="401"/>
    <cellStyle name="常规 2 4 12" xfId="402"/>
    <cellStyle name="常规 2 4 13" xfId="403"/>
    <cellStyle name="常规 2 4 14" xfId="404"/>
    <cellStyle name="常规 2 4 2" xfId="405"/>
    <cellStyle name="常规 2 4 15" xfId="406"/>
    <cellStyle name="常规 2 4 3" xfId="407"/>
    <cellStyle name="常规 2 4 16" xfId="408"/>
    <cellStyle name="常规 2 4 4" xfId="409"/>
    <cellStyle name="常规 2 4 17" xfId="410"/>
    <cellStyle name="常规 2 4 5" xfId="411"/>
    <cellStyle name="常规 2 4 18" xfId="412"/>
    <cellStyle name="常规 2 4 6" xfId="413"/>
    <cellStyle name="常规 2 4 19" xfId="414"/>
    <cellStyle name="常规 2 4 3 10" xfId="415"/>
    <cellStyle name="常规 2 4 3 11" xfId="416"/>
    <cellStyle name="常规 2 4 3 12" xfId="417"/>
    <cellStyle name="常规 2 4 3 13" xfId="418"/>
    <cellStyle name="常规 2 4 3 14" xfId="419"/>
    <cellStyle name="常规 2 4 3 15" xfId="420"/>
    <cellStyle name="常规 2 4 3 16" xfId="421"/>
    <cellStyle name="常规 2 4 3 17" xfId="422"/>
    <cellStyle name="常规 34" xfId="423"/>
    <cellStyle name="常规 29" xfId="424"/>
    <cellStyle name="常规 2 4 3 2" xfId="425"/>
    <cellStyle name="常规 2 4 3 3" xfId="426"/>
    <cellStyle name="常规 2 4 3 4" xfId="427"/>
    <cellStyle name="常规 2 4 3 5" xfId="428"/>
    <cellStyle name="常规 2 4 3 8" xfId="429"/>
    <cellStyle name="常规 2 4 3 9" xfId="430"/>
    <cellStyle name="常规 2 4 7" xfId="431"/>
    <cellStyle name="常规 2 4 8" xfId="432"/>
    <cellStyle name="常规 2 4 9" xfId="433"/>
    <cellStyle name="常规 2 5 17" xfId="434"/>
    <cellStyle name="常规 2 5" xfId="435"/>
    <cellStyle name="常规 2 5 10" xfId="436"/>
    <cellStyle name="常规 2 5 11" xfId="437"/>
    <cellStyle name="常规 2 5 12" xfId="438"/>
    <cellStyle name="常规 2 5 13" xfId="439"/>
    <cellStyle name="常规 2 6" xfId="440"/>
    <cellStyle name="常规 2 5 18" xfId="441"/>
    <cellStyle name="常规 33 12" xfId="442"/>
    <cellStyle name="常规 28 12" xfId="443"/>
    <cellStyle name="常规 2 5 2" xfId="444"/>
    <cellStyle name="常规 33 13" xfId="445"/>
    <cellStyle name="常规 28 13" xfId="446"/>
    <cellStyle name="常规 2 5 3" xfId="447"/>
    <cellStyle name="常规 33 14" xfId="448"/>
    <cellStyle name="常规 28 14" xfId="449"/>
    <cellStyle name="常规 2 5 4" xfId="450"/>
    <cellStyle name="常规 33 15" xfId="451"/>
    <cellStyle name="常规 28 15" xfId="452"/>
    <cellStyle name="常规 2 5 5" xfId="453"/>
    <cellStyle name="常规 33 16" xfId="454"/>
    <cellStyle name="常规 28 16" xfId="455"/>
    <cellStyle name="常规 2 5 6" xfId="456"/>
    <cellStyle name="常规 33 17" xfId="457"/>
    <cellStyle name="常规 28 17" xfId="458"/>
    <cellStyle name="常规 2 5 7" xfId="459"/>
    <cellStyle name="常规 33 18" xfId="460"/>
    <cellStyle name="常规 28 18" xfId="461"/>
    <cellStyle name="常规 2 5 8" xfId="462"/>
    <cellStyle name="常规 2 5 9" xfId="463"/>
    <cellStyle name="常规 2 7" xfId="464"/>
    <cellStyle name="常规 2 8" xfId="465"/>
    <cellStyle name="常规 2 9" xfId="466"/>
    <cellStyle name="常规 23 16" xfId="467"/>
    <cellStyle name="常规 23 17" xfId="468"/>
    <cellStyle name="常规 23 18" xfId="469"/>
    <cellStyle name="常规 23 3" xfId="470"/>
    <cellStyle name="常规 23 5" xfId="471"/>
    <cellStyle name="常规 60 10" xfId="472"/>
    <cellStyle name="常规 23 6" xfId="473"/>
    <cellStyle name="常规 60 11" xfId="474"/>
    <cellStyle name="常规 23 7" xfId="475"/>
    <cellStyle name="常规 60 12" xfId="476"/>
    <cellStyle name="常规 23 8" xfId="477"/>
    <cellStyle name="常规 60 13" xfId="478"/>
    <cellStyle name="常规 23 9" xfId="479"/>
    <cellStyle name="常规 25" xfId="480"/>
    <cellStyle name="常规 30" xfId="481"/>
    <cellStyle name="常规 25 10" xfId="482"/>
    <cellStyle name="常规 30 10" xfId="483"/>
    <cellStyle name="常规 25 11" xfId="484"/>
    <cellStyle name="常规 30 11" xfId="485"/>
    <cellStyle name="常规 25 12" xfId="486"/>
    <cellStyle name="常规 30 12" xfId="487"/>
    <cellStyle name="常规 25 13" xfId="488"/>
    <cellStyle name="常规 30 13" xfId="489"/>
    <cellStyle name="常规 25 15" xfId="490"/>
    <cellStyle name="常规 30 15" xfId="491"/>
    <cellStyle name="常规 25 16" xfId="492"/>
    <cellStyle name="常规 30 16" xfId="493"/>
    <cellStyle name="常规 25 17" xfId="494"/>
    <cellStyle name="常规 30 17" xfId="495"/>
    <cellStyle name="常规 25 18" xfId="496"/>
    <cellStyle name="常规 30 18" xfId="497"/>
    <cellStyle name="常规 25 2" xfId="498"/>
    <cellStyle name="常规 30 2" xfId="499"/>
    <cellStyle name="常规 25 3" xfId="500"/>
    <cellStyle name="常规 30 3" xfId="501"/>
    <cellStyle name="常规 26 10" xfId="502"/>
    <cellStyle name="常规 26 11" xfId="503"/>
    <cellStyle name="常规 26 12" xfId="504"/>
    <cellStyle name="常规 26 17" xfId="505"/>
    <cellStyle name="常规 26 18" xfId="506"/>
    <cellStyle name="常规 27" xfId="507"/>
    <cellStyle name="常规 32" xfId="508"/>
    <cellStyle name="常规 27 10" xfId="509"/>
    <cellStyle name="常规 32 10" xfId="510"/>
    <cellStyle name="常规 27 11" xfId="511"/>
    <cellStyle name="常规 32 11" xfId="512"/>
    <cellStyle name="常规 27 12" xfId="513"/>
    <cellStyle name="常规 32 12" xfId="514"/>
    <cellStyle name="常规 27 13" xfId="515"/>
    <cellStyle name="常规 32 13" xfId="516"/>
    <cellStyle name="常规 27 14" xfId="517"/>
    <cellStyle name="常规 32 14" xfId="518"/>
    <cellStyle name="常规 32 15" xfId="519"/>
    <cellStyle name="常规 27 15" xfId="520"/>
    <cellStyle name="常规 32 16" xfId="521"/>
    <cellStyle name="常规 27 16" xfId="522"/>
    <cellStyle name="常规 32 17" xfId="523"/>
    <cellStyle name="常规 27 17" xfId="524"/>
    <cellStyle name="常规 32 18" xfId="525"/>
    <cellStyle name="常规 27 18" xfId="526"/>
    <cellStyle name="常规 32 2" xfId="527"/>
    <cellStyle name="常规 27 2" xfId="528"/>
    <cellStyle name="常规 32 3" xfId="529"/>
    <cellStyle name="常规 27 3" xfId="530"/>
    <cellStyle name="常规 32 4" xfId="531"/>
    <cellStyle name="常规 27 4" xfId="532"/>
    <cellStyle name="常规 32 5" xfId="533"/>
    <cellStyle name="常规 27 5" xfId="534"/>
    <cellStyle name="常规 32 6" xfId="535"/>
    <cellStyle name="常规 27 6" xfId="536"/>
    <cellStyle name="常规 32 7" xfId="537"/>
    <cellStyle name="常规 27 7" xfId="538"/>
    <cellStyle name="常规 32 8" xfId="539"/>
    <cellStyle name="常规 27 8" xfId="540"/>
    <cellStyle name="常规 33" xfId="541"/>
    <cellStyle name="常规 28" xfId="542"/>
    <cellStyle name="常规 33 10" xfId="543"/>
    <cellStyle name="常规 28 10" xfId="544"/>
    <cellStyle name="常规 33 11" xfId="545"/>
    <cellStyle name="常规 28 11" xfId="546"/>
    <cellStyle name="常规 56 11" xfId="547"/>
    <cellStyle name="常规 33 7" xfId="548"/>
    <cellStyle name="常规 28 7" xfId="549"/>
    <cellStyle name="常规 56 13" xfId="550"/>
    <cellStyle name="常规 33 9" xfId="551"/>
    <cellStyle name="常规 28 9" xfId="552"/>
    <cellStyle name="常规 34 10" xfId="553"/>
    <cellStyle name="常规 29 10" xfId="554"/>
    <cellStyle name="常规 3 2" xfId="555"/>
    <cellStyle name="常规 34 11" xfId="556"/>
    <cellStyle name="常规 29 11" xfId="557"/>
    <cellStyle name="常规 34 12" xfId="558"/>
    <cellStyle name="常规 29 12" xfId="559"/>
    <cellStyle name="常规 34 13" xfId="560"/>
    <cellStyle name="常规 29 13" xfId="561"/>
    <cellStyle name="常规 34 14" xfId="562"/>
    <cellStyle name="常规 29 14" xfId="563"/>
    <cellStyle name="常规 34 15" xfId="564"/>
    <cellStyle name="常规 29 15" xfId="565"/>
    <cellStyle name="常规 34 16" xfId="566"/>
    <cellStyle name="常规 29 16" xfId="567"/>
    <cellStyle name="常规 34 17" xfId="568"/>
    <cellStyle name="常规 29 17" xfId="569"/>
    <cellStyle name="常规 34 18" xfId="570"/>
    <cellStyle name="常规 29 18" xfId="571"/>
    <cellStyle name="常规 34 2" xfId="572"/>
    <cellStyle name="常规 29 2" xfId="573"/>
    <cellStyle name="常规 34 3" xfId="574"/>
    <cellStyle name="常规 29 3" xfId="575"/>
    <cellStyle name="常规 34 4" xfId="576"/>
    <cellStyle name="常规 29 4" xfId="577"/>
    <cellStyle name="常规 34 5" xfId="578"/>
    <cellStyle name="常规 29 5" xfId="579"/>
    <cellStyle name="常规 34 6" xfId="580"/>
    <cellStyle name="常规 29 6" xfId="581"/>
    <cellStyle name="常规 34 7" xfId="582"/>
    <cellStyle name="常规 29 7" xfId="583"/>
    <cellStyle name="常规 34 8" xfId="584"/>
    <cellStyle name="常规 29 8" xfId="585"/>
    <cellStyle name="常规 34 9" xfId="586"/>
    <cellStyle name="常规 29 9" xfId="587"/>
    <cellStyle name="常规 3" xfId="588"/>
    <cellStyle name="常规 40" xfId="589"/>
    <cellStyle name="常规 35" xfId="590"/>
    <cellStyle name="常规 40 10" xfId="591"/>
    <cellStyle name="常规 35 10" xfId="592"/>
    <cellStyle name="常规 40 11" xfId="593"/>
    <cellStyle name="常规 35 11" xfId="594"/>
    <cellStyle name="常规 40 12" xfId="595"/>
    <cellStyle name="常规 35 12" xfId="596"/>
    <cellStyle name="常规 40 13" xfId="597"/>
    <cellStyle name="常规 35 13" xfId="598"/>
    <cellStyle name="常规 40 14" xfId="599"/>
    <cellStyle name="常规 35 14" xfId="600"/>
    <cellStyle name="常规 40 15" xfId="601"/>
    <cellStyle name="常规 35 15" xfId="602"/>
    <cellStyle name="常规 40 16" xfId="603"/>
    <cellStyle name="常规 35 16" xfId="604"/>
    <cellStyle name="常规 40 17" xfId="605"/>
    <cellStyle name="常规 35 17" xfId="606"/>
    <cellStyle name="常规 40 18" xfId="607"/>
    <cellStyle name="常规 35 18" xfId="608"/>
    <cellStyle name="常规 40 2" xfId="609"/>
    <cellStyle name="常规 35 2" xfId="610"/>
    <cellStyle name="常规 40 3" xfId="611"/>
    <cellStyle name="常规 35 3" xfId="612"/>
    <cellStyle name="常规 40 4" xfId="613"/>
    <cellStyle name="常规 35 4" xfId="614"/>
    <cellStyle name="常规 40 5" xfId="615"/>
    <cellStyle name="常规 35 5" xfId="616"/>
    <cellStyle name="常规 40 6" xfId="617"/>
    <cellStyle name="常规 35 6" xfId="618"/>
    <cellStyle name="常规 40 7" xfId="619"/>
    <cellStyle name="常规 35 7" xfId="620"/>
    <cellStyle name="常规 40 8" xfId="621"/>
    <cellStyle name="常规 35 8" xfId="622"/>
    <cellStyle name="常规 40 9" xfId="623"/>
    <cellStyle name="常规 35 9" xfId="624"/>
    <cellStyle name="常规 41" xfId="625"/>
    <cellStyle name="常规 36" xfId="626"/>
    <cellStyle name="常规 41 10" xfId="627"/>
    <cellStyle name="常规 36 10" xfId="628"/>
    <cellStyle name="常规 41 11" xfId="629"/>
    <cellStyle name="常规 36 11" xfId="630"/>
    <cellStyle name="常规 41 12" xfId="631"/>
    <cellStyle name="常规 36 12" xfId="632"/>
    <cellStyle name="常规 41 13" xfId="633"/>
    <cellStyle name="常规 36 13" xfId="634"/>
    <cellStyle name="常规 41 14" xfId="635"/>
    <cellStyle name="常规 36 14" xfId="636"/>
    <cellStyle name="常规 41 15" xfId="637"/>
    <cellStyle name="常规 36 15" xfId="638"/>
    <cellStyle name="常规 41 16" xfId="639"/>
    <cellStyle name="常规 36 16" xfId="640"/>
    <cellStyle name="常规 41 17" xfId="641"/>
    <cellStyle name="常规 36 17" xfId="642"/>
    <cellStyle name="常规 41 18" xfId="643"/>
    <cellStyle name="常规 36 18" xfId="644"/>
    <cellStyle name="常规 41 2" xfId="645"/>
    <cellStyle name="常规 36 2" xfId="646"/>
    <cellStyle name="常规 41 3" xfId="647"/>
    <cellStyle name="常规 36 3" xfId="648"/>
    <cellStyle name="常规 41 4" xfId="649"/>
    <cellStyle name="常规 36 4" xfId="650"/>
    <cellStyle name="常规 41 5" xfId="651"/>
    <cellStyle name="常规 36 5" xfId="652"/>
    <cellStyle name="常规 41 6" xfId="653"/>
    <cellStyle name="常规 36 6" xfId="654"/>
    <cellStyle name="常规 41 7" xfId="655"/>
    <cellStyle name="常规 36 7" xfId="656"/>
    <cellStyle name="常规 41 8" xfId="657"/>
    <cellStyle name="常规 36 8" xfId="658"/>
    <cellStyle name="常规 41 9" xfId="659"/>
    <cellStyle name="常规 36 9" xfId="660"/>
    <cellStyle name="常规 42" xfId="661"/>
    <cellStyle name="常规 37" xfId="662"/>
    <cellStyle name="常规 42 10" xfId="663"/>
    <cellStyle name="常规 37 10" xfId="664"/>
    <cellStyle name="常规 42 11" xfId="665"/>
    <cellStyle name="常规 37 11" xfId="666"/>
    <cellStyle name="常规 42 12" xfId="667"/>
    <cellStyle name="常规 37 12" xfId="668"/>
    <cellStyle name="常规 42 13" xfId="669"/>
    <cellStyle name="常规 37 13" xfId="670"/>
    <cellStyle name="常规 42 14" xfId="671"/>
    <cellStyle name="常规 37 14" xfId="672"/>
    <cellStyle name="常规 42 15" xfId="673"/>
    <cellStyle name="常规 37 15" xfId="674"/>
    <cellStyle name="常规 42 16" xfId="675"/>
    <cellStyle name="常规 37 16" xfId="676"/>
    <cellStyle name="常规 42 17" xfId="677"/>
    <cellStyle name="常规 37 17" xfId="678"/>
    <cellStyle name="常规 42 18" xfId="679"/>
    <cellStyle name="常规 37 18" xfId="680"/>
    <cellStyle name="常规 42 2" xfId="681"/>
    <cellStyle name="常规 37 2" xfId="682"/>
    <cellStyle name="常规 42 3" xfId="683"/>
    <cellStyle name="常规 37 3" xfId="684"/>
    <cellStyle name="常规 42 4" xfId="685"/>
    <cellStyle name="常规 37 4" xfId="686"/>
    <cellStyle name="常规 42 5" xfId="687"/>
    <cellStyle name="常规 37 5" xfId="688"/>
    <cellStyle name="常规 42 6" xfId="689"/>
    <cellStyle name="常规 37 6" xfId="690"/>
    <cellStyle name="常规 42 7" xfId="691"/>
    <cellStyle name="常规 37 7" xfId="692"/>
    <cellStyle name="常规 42 8" xfId="693"/>
    <cellStyle name="常规 37 8" xfId="694"/>
    <cellStyle name="常规 42 9" xfId="695"/>
    <cellStyle name="常规 37 9" xfId="696"/>
    <cellStyle name="常规 77 10" xfId="697"/>
    <cellStyle name="常规 43" xfId="698"/>
    <cellStyle name="常规 38" xfId="699"/>
    <cellStyle name="常规 43 10" xfId="700"/>
    <cellStyle name="常规 38 10" xfId="701"/>
    <cellStyle name="常规 43 11" xfId="702"/>
    <cellStyle name="常规 38 11" xfId="703"/>
    <cellStyle name="常规 43 12" xfId="704"/>
    <cellStyle name="常规 38 12" xfId="705"/>
    <cellStyle name="常规 43 13" xfId="706"/>
    <cellStyle name="常规 38 13" xfId="707"/>
    <cellStyle name="常规 43 14" xfId="708"/>
    <cellStyle name="常规 38 14" xfId="709"/>
    <cellStyle name="常规 43 15" xfId="710"/>
    <cellStyle name="常规 38 15" xfId="711"/>
    <cellStyle name="常规 43 16" xfId="712"/>
    <cellStyle name="常规 38 16" xfId="713"/>
    <cellStyle name="常规 43 17" xfId="714"/>
    <cellStyle name="常规 38 17" xfId="715"/>
    <cellStyle name="常规 43 18" xfId="716"/>
    <cellStyle name="常规 38 18" xfId="717"/>
    <cellStyle name="常规 43 2" xfId="718"/>
    <cellStyle name="常规 38 2" xfId="719"/>
    <cellStyle name="常规 43 3" xfId="720"/>
    <cellStyle name="常规 38 3" xfId="721"/>
    <cellStyle name="常规 43 4" xfId="722"/>
    <cellStyle name="常规 38 4" xfId="723"/>
    <cellStyle name="常规 43 5" xfId="724"/>
    <cellStyle name="常规 38 5" xfId="725"/>
    <cellStyle name="常规 62 10" xfId="726"/>
    <cellStyle name="常规 57 10" xfId="727"/>
    <cellStyle name="常规 43 6" xfId="728"/>
    <cellStyle name="常规 38 6" xfId="729"/>
    <cellStyle name="常规 62 11" xfId="730"/>
    <cellStyle name="常规 57 11" xfId="731"/>
    <cellStyle name="常规 43 7" xfId="732"/>
    <cellStyle name="常规 38 7" xfId="733"/>
    <cellStyle name="常规 62 12" xfId="734"/>
    <cellStyle name="常规 57 12" xfId="735"/>
    <cellStyle name="常规 43 8" xfId="736"/>
    <cellStyle name="常规 38 8" xfId="737"/>
    <cellStyle name="常规 62 13" xfId="738"/>
    <cellStyle name="常规 57 13" xfId="739"/>
    <cellStyle name="常规 43 9" xfId="740"/>
    <cellStyle name="常规 38 9" xfId="741"/>
    <cellStyle name="常规 44 10" xfId="742"/>
    <cellStyle name="常规 39 10" xfId="743"/>
    <cellStyle name="常规 44 11" xfId="744"/>
    <cellStyle name="常规 39 11" xfId="745"/>
    <cellStyle name="常规 44 12" xfId="746"/>
    <cellStyle name="常规 39 12" xfId="747"/>
    <cellStyle name="常规 44 13" xfId="748"/>
    <cellStyle name="常规 39 13" xfId="749"/>
    <cellStyle name="常规 44 14" xfId="750"/>
    <cellStyle name="常规 39 14" xfId="751"/>
    <cellStyle name="常规 44 15" xfId="752"/>
    <cellStyle name="常规 39 15" xfId="753"/>
    <cellStyle name="常规 44 2" xfId="754"/>
    <cellStyle name="常规 39 2" xfId="755"/>
    <cellStyle name="常规 44 3" xfId="756"/>
    <cellStyle name="常规 39 3" xfId="757"/>
    <cellStyle name="常规 44 4" xfId="758"/>
    <cellStyle name="常规 39 4" xfId="759"/>
    <cellStyle name="常规 44 5" xfId="760"/>
    <cellStyle name="常规 39 5" xfId="761"/>
    <cellStyle name="常规 44 6" xfId="762"/>
    <cellStyle name="常规 39 6" xfId="763"/>
    <cellStyle name="常规 44 7" xfId="764"/>
    <cellStyle name="常规 39 7" xfId="765"/>
    <cellStyle name="常规 44 8" xfId="766"/>
    <cellStyle name="常规 39 8" xfId="767"/>
    <cellStyle name="常规 44 9" xfId="768"/>
    <cellStyle name="常规 39 9" xfId="769"/>
    <cellStyle name="常规 4" xfId="770"/>
    <cellStyle name="常规 77 12" xfId="771"/>
    <cellStyle name="常规 50" xfId="772"/>
    <cellStyle name="常规 45" xfId="773"/>
    <cellStyle name="常规 77 13" xfId="774"/>
    <cellStyle name="常规 51" xfId="775"/>
    <cellStyle name="常规 46" xfId="776"/>
    <cellStyle name="常规 51 10" xfId="777"/>
    <cellStyle name="常规 46 10" xfId="778"/>
    <cellStyle name="常规 51 11" xfId="779"/>
    <cellStyle name="常规 46 11" xfId="780"/>
    <cellStyle name="常规 51 12" xfId="781"/>
    <cellStyle name="常规 46 12" xfId="782"/>
    <cellStyle name="常规 51 13" xfId="783"/>
    <cellStyle name="常规 46 13" xfId="784"/>
    <cellStyle name="常规 51 14" xfId="785"/>
    <cellStyle name="常规 46 14" xfId="786"/>
    <cellStyle name="常规 51 15" xfId="787"/>
    <cellStyle name="常规 46 15" xfId="788"/>
    <cellStyle name="常规 51 16" xfId="789"/>
    <cellStyle name="常规 46 16" xfId="790"/>
    <cellStyle name="常规 51 17" xfId="791"/>
    <cellStyle name="常规 46 17" xfId="792"/>
    <cellStyle name="常规 51 18" xfId="793"/>
    <cellStyle name="常规 46 18" xfId="794"/>
    <cellStyle name="常规 51 2" xfId="795"/>
    <cellStyle name="常规 46 2" xfId="796"/>
    <cellStyle name="常规 51 3" xfId="797"/>
    <cellStyle name="常规 46 3" xfId="798"/>
    <cellStyle name="常规 51 4" xfId="799"/>
    <cellStyle name="常规 46 4" xfId="800"/>
    <cellStyle name="常规 51 5" xfId="801"/>
    <cellStyle name="常规 46 5" xfId="802"/>
    <cellStyle name="常规 51 6" xfId="803"/>
    <cellStyle name="常规 46 6" xfId="804"/>
    <cellStyle name="常规 51 7" xfId="805"/>
    <cellStyle name="常规 46 7" xfId="806"/>
    <cellStyle name="常规 51 8" xfId="807"/>
    <cellStyle name="常规 46 8" xfId="808"/>
    <cellStyle name="常规 51 9" xfId="809"/>
    <cellStyle name="常规 46 9" xfId="810"/>
    <cellStyle name="常规 77 14" xfId="811"/>
    <cellStyle name="常规 52" xfId="812"/>
    <cellStyle name="常规 47" xfId="813"/>
    <cellStyle name="常规 52 10" xfId="814"/>
    <cellStyle name="常规 47 10" xfId="815"/>
    <cellStyle name="常规 52 11" xfId="816"/>
    <cellStyle name="常规 47 11" xfId="817"/>
    <cellStyle name="常规 52 12" xfId="818"/>
    <cellStyle name="常规 47 12" xfId="819"/>
    <cellStyle name="常规 52 13" xfId="820"/>
    <cellStyle name="常规 47 13" xfId="821"/>
    <cellStyle name="常规 52 14" xfId="822"/>
    <cellStyle name="常规 47 14" xfId="823"/>
    <cellStyle name="常规 52 15" xfId="824"/>
    <cellStyle name="常规 47 15" xfId="825"/>
    <cellStyle name="常规 52 16" xfId="826"/>
    <cellStyle name="常规 47 16" xfId="827"/>
    <cellStyle name="常规 52 17" xfId="828"/>
    <cellStyle name="常规 47 17" xfId="829"/>
    <cellStyle name="常规 52 18" xfId="830"/>
    <cellStyle name="常规 47 18" xfId="831"/>
    <cellStyle name="常规 52 2" xfId="832"/>
    <cellStyle name="常规 47 2" xfId="833"/>
    <cellStyle name="常规 52 3" xfId="834"/>
    <cellStyle name="常规 47 3" xfId="835"/>
    <cellStyle name="常规 52 4" xfId="836"/>
    <cellStyle name="常规 47 4" xfId="837"/>
    <cellStyle name="常规 52 5" xfId="838"/>
    <cellStyle name="常规 47 5" xfId="839"/>
    <cellStyle name="常规 52 6" xfId="840"/>
    <cellStyle name="常规 47 6" xfId="841"/>
    <cellStyle name="常规 52 7" xfId="842"/>
    <cellStyle name="常规 47 7" xfId="843"/>
    <cellStyle name="常规 52 8" xfId="844"/>
    <cellStyle name="常规 47 8" xfId="845"/>
    <cellStyle name="常规 52 9" xfId="846"/>
    <cellStyle name="常规 47 9" xfId="847"/>
    <cellStyle name="常规 77 15" xfId="848"/>
    <cellStyle name="常规 53" xfId="849"/>
    <cellStyle name="常规 48" xfId="850"/>
    <cellStyle name="常规 53 10" xfId="851"/>
    <cellStyle name="常规 48 10" xfId="852"/>
    <cellStyle name="常规 53 11" xfId="853"/>
    <cellStyle name="常规 48 11" xfId="854"/>
    <cellStyle name="常规 53 12" xfId="855"/>
    <cellStyle name="常规 48 12" xfId="856"/>
    <cellStyle name="常规 53 13" xfId="857"/>
    <cellStyle name="常规 48 13" xfId="858"/>
    <cellStyle name="常规 53 14" xfId="859"/>
    <cellStyle name="常规 48 14" xfId="860"/>
    <cellStyle name="常规 53 15" xfId="861"/>
    <cellStyle name="常规 48 15" xfId="862"/>
    <cellStyle name="常规 53 16" xfId="863"/>
    <cellStyle name="常规 48 16" xfId="864"/>
    <cellStyle name="常规 53 17" xfId="865"/>
    <cellStyle name="常规 48 17" xfId="866"/>
    <cellStyle name="常规 53 18" xfId="867"/>
    <cellStyle name="常规 48 18" xfId="868"/>
    <cellStyle name="常规 53 2" xfId="869"/>
    <cellStyle name="常规 48 2" xfId="870"/>
    <cellStyle name="常规 53 3" xfId="871"/>
    <cellStyle name="常规 48 3" xfId="872"/>
    <cellStyle name="常规 53 4" xfId="873"/>
    <cellStyle name="常规 48 4" xfId="874"/>
    <cellStyle name="常规 53 5" xfId="875"/>
    <cellStyle name="常规 48 5" xfId="876"/>
    <cellStyle name="常规 63 10" xfId="877"/>
    <cellStyle name="常规 58 10" xfId="878"/>
    <cellStyle name="常规 53 6" xfId="879"/>
    <cellStyle name="常规 48 6" xfId="880"/>
    <cellStyle name="常规 63 11" xfId="881"/>
    <cellStyle name="常规 58 11" xfId="882"/>
    <cellStyle name="常规 53 7" xfId="883"/>
    <cellStyle name="常规 48 7" xfId="884"/>
    <cellStyle name="常规 63 12" xfId="885"/>
    <cellStyle name="常规 58 12" xfId="886"/>
    <cellStyle name="常规 53 8" xfId="887"/>
    <cellStyle name="常规 48 8" xfId="888"/>
    <cellStyle name="常规 63 13" xfId="889"/>
    <cellStyle name="常规 58 13" xfId="890"/>
    <cellStyle name="常规 53 9" xfId="891"/>
    <cellStyle name="常规 48 9" xfId="892"/>
    <cellStyle name="常规 77 16" xfId="893"/>
    <cellStyle name="常规 54" xfId="894"/>
    <cellStyle name="常规 49" xfId="895"/>
    <cellStyle name="常规 54 14" xfId="896"/>
    <cellStyle name="常规 49 14" xfId="897"/>
    <cellStyle name="常规 54 15" xfId="898"/>
    <cellStyle name="常规 49 15" xfId="899"/>
    <cellStyle name="常规 54 16" xfId="900"/>
    <cellStyle name="常规 49 16" xfId="901"/>
    <cellStyle name="常规 54 17" xfId="902"/>
    <cellStyle name="常规 49 17" xfId="903"/>
    <cellStyle name="常规 54 18" xfId="904"/>
    <cellStyle name="常规 49 18" xfId="905"/>
    <cellStyle name="常规 54 2" xfId="906"/>
    <cellStyle name="常规 49 2" xfId="907"/>
    <cellStyle name="常规 54 3" xfId="908"/>
    <cellStyle name="常规 49 3" xfId="909"/>
    <cellStyle name="常规 54 4" xfId="910"/>
    <cellStyle name="常规 49 4" xfId="911"/>
    <cellStyle name="常规 54 5" xfId="912"/>
    <cellStyle name="常规 49 5" xfId="913"/>
    <cellStyle name="常规 54 6" xfId="914"/>
    <cellStyle name="常规 49 6" xfId="915"/>
    <cellStyle name="常规 54 7" xfId="916"/>
    <cellStyle name="常规 49 7" xfId="917"/>
    <cellStyle name="常规 54 8" xfId="918"/>
    <cellStyle name="常规 49 8" xfId="919"/>
    <cellStyle name="常规 54 9" xfId="920"/>
    <cellStyle name="常规 49 9" xfId="921"/>
    <cellStyle name="常规 5" xfId="922"/>
    <cellStyle name="常规 5 10" xfId="923"/>
    <cellStyle name="常规 5 11" xfId="924"/>
    <cellStyle name="常规 5 12" xfId="925"/>
    <cellStyle name="常规 5 13" xfId="926"/>
    <cellStyle name="常规 5 14" xfId="927"/>
    <cellStyle name="常规 5 15" xfId="928"/>
    <cellStyle name="常规 5 16" xfId="929"/>
    <cellStyle name="常规 5 17" xfId="930"/>
    <cellStyle name="常规 5 18" xfId="931"/>
    <cellStyle name="常规 5 19" xfId="932"/>
    <cellStyle name="常规 5 2" xfId="933"/>
    <cellStyle name="常规 5 3" xfId="934"/>
    <cellStyle name="常规 5 4" xfId="935"/>
    <cellStyle name="常规 5 5" xfId="936"/>
    <cellStyle name="常规 5 6" xfId="937"/>
    <cellStyle name="常规 5 6 10" xfId="938"/>
    <cellStyle name="常规 5 6 11" xfId="939"/>
    <cellStyle name="常规 5 6 12" xfId="940"/>
    <cellStyle name="常规 5 6 13" xfId="941"/>
    <cellStyle name="常规 5 6 14" xfId="942"/>
    <cellStyle name="常规 5 6 15" xfId="943"/>
    <cellStyle name="常规 5 6 16" xfId="944"/>
    <cellStyle name="常规 5 6 17" xfId="945"/>
    <cellStyle name="常规 5 6 18" xfId="946"/>
    <cellStyle name="常规 5 6 2" xfId="947"/>
    <cellStyle name="常规 5 6 3" xfId="948"/>
    <cellStyle name="常规 5 6 4" xfId="949"/>
    <cellStyle name="常规 5 6 5" xfId="950"/>
    <cellStyle name="常规 5 6 6" xfId="951"/>
    <cellStyle name="常规 5 6 7" xfId="952"/>
    <cellStyle name="常规 5 6 8" xfId="953"/>
    <cellStyle name="常规 5 6 9" xfId="954"/>
    <cellStyle name="常规 5 7" xfId="955"/>
    <cellStyle name="常规 5 8" xfId="956"/>
    <cellStyle name="常规 5 9" xfId="957"/>
    <cellStyle name="常规 50 10" xfId="958"/>
    <cellStyle name="常规 50 11" xfId="959"/>
    <cellStyle name="常规 50 12" xfId="960"/>
    <cellStyle name="常规 50 13" xfId="961"/>
    <cellStyle name="常规 50 14" xfId="962"/>
    <cellStyle name="常规 50 15" xfId="963"/>
    <cellStyle name="常规 50 16" xfId="964"/>
    <cellStyle name="常规 50 17" xfId="965"/>
    <cellStyle name="常规 50 18" xfId="966"/>
    <cellStyle name="常规 50 2" xfId="967"/>
    <cellStyle name="常规 50 3" xfId="968"/>
    <cellStyle name="常规 50 4" xfId="969"/>
    <cellStyle name="常规 50 5" xfId="970"/>
    <cellStyle name="常规 50 6" xfId="971"/>
    <cellStyle name="常规 50 7" xfId="972"/>
    <cellStyle name="常规 50 8" xfId="973"/>
    <cellStyle name="常规 50 9" xfId="974"/>
    <cellStyle name="常规 77 17" xfId="975"/>
    <cellStyle name="常规 60" xfId="976"/>
    <cellStyle name="常规 55" xfId="977"/>
    <cellStyle name="常规 77 18" xfId="978"/>
    <cellStyle name="常规 61" xfId="979"/>
    <cellStyle name="常规 56" xfId="980"/>
    <cellStyle name="常规 56 14" xfId="981"/>
    <cellStyle name="常规 56 15" xfId="982"/>
    <cellStyle name="常规 56 16" xfId="983"/>
    <cellStyle name="常规 56 17" xfId="984"/>
    <cellStyle name="常规 56 18" xfId="985"/>
    <cellStyle name="常规 56 2" xfId="986"/>
    <cellStyle name="常规 56 3" xfId="987"/>
    <cellStyle name="常规 56 4" xfId="988"/>
    <cellStyle name="常规 56 5" xfId="989"/>
    <cellStyle name="常规 56 6" xfId="990"/>
    <cellStyle name="常规 56 7" xfId="991"/>
    <cellStyle name="常规 56 8" xfId="992"/>
    <cellStyle name="常规 56 9" xfId="993"/>
    <cellStyle name="常规 62" xfId="994"/>
    <cellStyle name="常规 57" xfId="995"/>
    <cellStyle name="常规 62 14" xfId="996"/>
    <cellStyle name="常规 57 14" xfId="997"/>
    <cellStyle name="常规 62 15" xfId="998"/>
    <cellStyle name="常规 57 15" xfId="999"/>
    <cellStyle name="常规 62 16" xfId="1000"/>
    <cellStyle name="常规 57 16" xfId="1001"/>
    <cellStyle name="常规 62 17" xfId="1002"/>
    <cellStyle name="常规 57 17" xfId="1003"/>
    <cellStyle name="常规 62 18" xfId="1004"/>
    <cellStyle name="常规 57 18" xfId="1005"/>
    <cellStyle name="常规 62 2" xfId="1006"/>
    <cellStyle name="常规 57 2" xfId="1007"/>
    <cellStyle name="常规 62 3" xfId="1008"/>
    <cellStyle name="常规 57 3" xfId="1009"/>
    <cellStyle name="常规 62 4" xfId="1010"/>
    <cellStyle name="常规 57 4" xfId="1011"/>
    <cellStyle name="常规 62 5" xfId="1012"/>
    <cellStyle name="常规 57 5" xfId="1013"/>
    <cellStyle name="常规 62 6" xfId="1014"/>
    <cellStyle name="常规 57 6" xfId="1015"/>
    <cellStyle name="常规 62 7" xfId="1016"/>
    <cellStyle name="常规 57 7" xfId="1017"/>
    <cellStyle name="常规 62 8" xfId="1018"/>
    <cellStyle name="常规 57 8" xfId="1019"/>
    <cellStyle name="常规 62 9" xfId="1020"/>
    <cellStyle name="常规 57 9" xfId="1021"/>
    <cellStyle name="常规 63" xfId="1022"/>
    <cellStyle name="常规 58" xfId="1023"/>
    <cellStyle name="常规 63 14" xfId="1024"/>
    <cellStyle name="常规 58 14" xfId="1025"/>
    <cellStyle name="常规 63 15" xfId="1026"/>
    <cellStyle name="常规 58 15" xfId="1027"/>
    <cellStyle name="常规 63 16" xfId="1028"/>
    <cellStyle name="常规 58 16" xfId="1029"/>
    <cellStyle name="常规 63 17" xfId="1030"/>
    <cellStyle name="常规 58 17" xfId="1031"/>
    <cellStyle name="常规 63 18" xfId="1032"/>
    <cellStyle name="常规 58 18" xfId="1033"/>
    <cellStyle name="常规 63 2" xfId="1034"/>
    <cellStyle name="常规 58 2" xfId="1035"/>
    <cellStyle name="常规 63 3" xfId="1036"/>
    <cellStyle name="常规 58 3" xfId="1037"/>
    <cellStyle name="常规 63 4" xfId="1038"/>
    <cellStyle name="常规 58 4" xfId="1039"/>
    <cellStyle name="常规 63 5" xfId="1040"/>
    <cellStyle name="常规 58 5" xfId="1041"/>
    <cellStyle name="常规 64 10" xfId="1042"/>
    <cellStyle name="常规 63 6" xfId="1043"/>
    <cellStyle name="常规 59 10" xfId="1044"/>
    <cellStyle name="常规 58 6" xfId="1045"/>
    <cellStyle name="常规 64 11" xfId="1046"/>
    <cellStyle name="常规 63 7" xfId="1047"/>
    <cellStyle name="常规 59 11" xfId="1048"/>
    <cellStyle name="常规 58 7" xfId="1049"/>
    <cellStyle name="常规 64 12" xfId="1050"/>
    <cellStyle name="常规 63 8" xfId="1051"/>
    <cellStyle name="常规 59 12" xfId="1052"/>
    <cellStyle name="常规 58 8" xfId="1053"/>
    <cellStyle name="常规 64 13" xfId="1054"/>
    <cellStyle name="常规 63 9" xfId="1055"/>
    <cellStyle name="常规 59 13" xfId="1056"/>
    <cellStyle name="常规 58 9" xfId="1057"/>
    <cellStyle name="常规 64" xfId="1058"/>
    <cellStyle name="常规 59" xfId="1059"/>
    <cellStyle name="常规 64 14" xfId="1060"/>
    <cellStyle name="常规 59 14" xfId="1061"/>
    <cellStyle name="常规 64 15" xfId="1062"/>
    <cellStyle name="常规 59 15" xfId="1063"/>
    <cellStyle name="常规 64 16" xfId="1064"/>
    <cellStyle name="常规 59 16" xfId="1065"/>
    <cellStyle name="常规 64 17" xfId="1066"/>
    <cellStyle name="常规 59 17" xfId="1067"/>
    <cellStyle name="常规 64 18" xfId="1068"/>
    <cellStyle name="常规 59 18" xfId="1069"/>
    <cellStyle name="常规 64 2" xfId="1070"/>
    <cellStyle name="常规 59 2" xfId="1071"/>
    <cellStyle name="常规 64 3" xfId="1072"/>
    <cellStyle name="常规 59 3" xfId="1073"/>
    <cellStyle name="常规 64 4" xfId="1074"/>
    <cellStyle name="常规 59 4" xfId="1075"/>
    <cellStyle name="常规 64 5" xfId="1076"/>
    <cellStyle name="常规 59 5" xfId="1077"/>
    <cellStyle name="常规 64 6" xfId="1078"/>
    <cellStyle name="常规 59 6" xfId="1079"/>
    <cellStyle name="常规 64 7" xfId="1080"/>
    <cellStyle name="常规 59 7" xfId="1081"/>
    <cellStyle name="常规 64 8" xfId="1082"/>
    <cellStyle name="常规 59 8" xfId="1083"/>
    <cellStyle name="常规 64 9" xfId="1084"/>
    <cellStyle name="常规 59 9" xfId="1085"/>
    <cellStyle name="常规 6" xfId="1086"/>
    <cellStyle name="常规 60 14" xfId="1087"/>
    <cellStyle name="常规 60 15" xfId="1088"/>
    <cellStyle name="常规 60 16" xfId="1089"/>
    <cellStyle name="常规 60 17" xfId="1090"/>
    <cellStyle name="常规 60 18" xfId="1091"/>
    <cellStyle name="常规 60 2" xfId="1092"/>
    <cellStyle name="常规 60 3" xfId="1093"/>
    <cellStyle name="常规 60 4" xfId="1094"/>
    <cellStyle name="常规 60 5" xfId="1095"/>
    <cellStyle name="常规 60 6" xfId="1096"/>
    <cellStyle name="常规 60 7" xfId="1097"/>
    <cellStyle name="常规 60 8" xfId="1098"/>
    <cellStyle name="常规 60 9" xfId="1099"/>
    <cellStyle name="常规 70" xfId="1100"/>
    <cellStyle name="常规 65" xfId="1101"/>
    <cellStyle name="常规 73 6" xfId="1102"/>
    <cellStyle name="常规 70 10" xfId="1103"/>
    <cellStyle name="常规 68 6" xfId="1104"/>
    <cellStyle name="常规 65 10" xfId="1105"/>
    <cellStyle name="常规 73 7" xfId="1106"/>
    <cellStyle name="常规 70 11" xfId="1107"/>
    <cellStyle name="常规 68 7" xfId="1108"/>
    <cellStyle name="常规 65 11" xfId="1109"/>
    <cellStyle name="常规 73 8" xfId="1110"/>
    <cellStyle name="常规 70 12" xfId="1111"/>
    <cellStyle name="常规 68 8" xfId="1112"/>
    <cellStyle name="常规 65 12" xfId="1113"/>
    <cellStyle name="常规 73 9" xfId="1114"/>
    <cellStyle name="常规 70 13" xfId="1115"/>
    <cellStyle name="常规 68 9" xfId="1116"/>
    <cellStyle name="常规 65 13" xfId="1117"/>
    <cellStyle name="常规 70 14" xfId="1118"/>
    <cellStyle name="常规 65 14" xfId="1119"/>
    <cellStyle name="常规 70 15" xfId="1120"/>
    <cellStyle name="常规 65 15" xfId="1121"/>
    <cellStyle name="常规 70 16" xfId="1122"/>
    <cellStyle name="常规 65 16" xfId="1123"/>
    <cellStyle name="常规 70 17" xfId="1124"/>
    <cellStyle name="常规 65 17" xfId="1125"/>
    <cellStyle name="常规 70 18" xfId="1126"/>
    <cellStyle name="常规 65 18" xfId="1127"/>
    <cellStyle name="常规 70 2" xfId="1128"/>
    <cellStyle name="常规 65 2" xfId="1129"/>
    <cellStyle name="常规 70 3" xfId="1130"/>
    <cellStyle name="常规 65 3" xfId="1131"/>
    <cellStyle name="常规 70 4" xfId="1132"/>
    <cellStyle name="常规 65 4" xfId="1133"/>
    <cellStyle name="常规 70 5" xfId="1134"/>
    <cellStyle name="常规 65 5" xfId="1135"/>
    <cellStyle name="常规 70 6" xfId="1136"/>
    <cellStyle name="常规 65 6" xfId="1137"/>
    <cellStyle name="常规 70 7" xfId="1138"/>
    <cellStyle name="常规 65 7" xfId="1139"/>
    <cellStyle name="常规 70 8" xfId="1140"/>
    <cellStyle name="常规 65 8" xfId="1141"/>
    <cellStyle name="常规 70 9" xfId="1142"/>
    <cellStyle name="常规 65 9" xfId="1143"/>
    <cellStyle name="常规 71" xfId="1144"/>
    <cellStyle name="常规 66" xfId="1145"/>
    <cellStyle name="常规 72" xfId="1146"/>
    <cellStyle name="常规 67" xfId="1147"/>
    <cellStyle name="常规 72 10" xfId="1148"/>
    <cellStyle name="常规 67 10" xfId="1149"/>
    <cellStyle name="常规 72 11" xfId="1150"/>
    <cellStyle name="常规 67 11" xfId="1151"/>
    <cellStyle name="常规 72 12" xfId="1152"/>
    <cellStyle name="常规 67 12" xfId="1153"/>
    <cellStyle name="常规 72 13" xfId="1154"/>
    <cellStyle name="常规 67 13" xfId="1155"/>
    <cellStyle name="常规 72 14" xfId="1156"/>
    <cellStyle name="常规 67 14" xfId="1157"/>
    <cellStyle name="常规 72 15" xfId="1158"/>
    <cellStyle name="常规 67 15" xfId="1159"/>
    <cellStyle name="常规 72 16" xfId="1160"/>
    <cellStyle name="常规 67 16" xfId="1161"/>
    <cellStyle name="常规 72 17" xfId="1162"/>
    <cellStyle name="常规 67 17" xfId="1163"/>
    <cellStyle name="常规 72 18" xfId="1164"/>
    <cellStyle name="常规 67 18" xfId="1165"/>
    <cellStyle name="常规 72 2" xfId="1166"/>
    <cellStyle name="常规 67 2" xfId="1167"/>
    <cellStyle name="常规 72 3" xfId="1168"/>
    <cellStyle name="常规 67 3" xfId="1169"/>
    <cellStyle name="常规 72 4" xfId="1170"/>
    <cellStyle name="常规 67 4" xfId="1171"/>
    <cellStyle name="常规 72 5" xfId="1172"/>
    <cellStyle name="常规 67 5" xfId="1173"/>
    <cellStyle name="常规 72 6" xfId="1174"/>
    <cellStyle name="常规 67 6" xfId="1175"/>
    <cellStyle name="常规 72 7" xfId="1176"/>
    <cellStyle name="常规 67 7" xfId="1177"/>
    <cellStyle name="常规 72 8" xfId="1178"/>
    <cellStyle name="常规 67 8" xfId="1179"/>
    <cellStyle name="常规 72 9" xfId="1180"/>
    <cellStyle name="常规 67 9" xfId="1181"/>
    <cellStyle name="常规 73" xfId="1182"/>
    <cellStyle name="常规 68" xfId="1183"/>
    <cellStyle name="常规 73 10" xfId="1184"/>
    <cellStyle name="常规 68 10" xfId="1185"/>
    <cellStyle name="常规 73 11" xfId="1186"/>
    <cellStyle name="常规 68 11" xfId="1187"/>
    <cellStyle name="常规 73 12" xfId="1188"/>
    <cellStyle name="常规 68 12" xfId="1189"/>
    <cellStyle name="常规 73 13" xfId="1190"/>
    <cellStyle name="常规 68 13" xfId="1191"/>
    <cellStyle name="常规 73 14" xfId="1192"/>
    <cellStyle name="常规 68 14" xfId="1193"/>
    <cellStyle name="常规 73 15" xfId="1194"/>
    <cellStyle name="常规 68 15" xfId="1195"/>
    <cellStyle name="常规 73 16" xfId="1196"/>
    <cellStyle name="常规 68 16" xfId="1197"/>
    <cellStyle name="常规 73 17" xfId="1198"/>
    <cellStyle name="常规 68 17" xfId="1199"/>
    <cellStyle name="常规 73 18" xfId="1200"/>
    <cellStyle name="常规 68 18" xfId="1201"/>
    <cellStyle name="常规 73 2" xfId="1202"/>
    <cellStyle name="常规 68 2" xfId="1203"/>
    <cellStyle name="常规 73 3" xfId="1204"/>
    <cellStyle name="常规 68 3" xfId="1205"/>
    <cellStyle name="常规 73 4" xfId="1206"/>
    <cellStyle name="常规 68 4" xfId="1207"/>
    <cellStyle name="常规 73 5" xfId="1208"/>
    <cellStyle name="常规 68 5" xfId="1209"/>
    <cellStyle name="常规 74" xfId="1210"/>
    <cellStyle name="常规 69" xfId="1211"/>
    <cellStyle name="常规 74 10" xfId="1212"/>
    <cellStyle name="常规 69 10" xfId="1213"/>
    <cellStyle name="常规 74 11" xfId="1214"/>
    <cellStyle name="常规 69 11" xfId="1215"/>
    <cellStyle name="常规 74 12" xfId="1216"/>
    <cellStyle name="常规 69 12" xfId="1217"/>
    <cellStyle name="常规 74 13" xfId="1218"/>
    <cellStyle name="常规 69 13" xfId="1219"/>
    <cellStyle name="常规 74 14" xfId="1220"/>
    <cellStyle name="常规 69 14" xfId="1221"/>
    <cellStyle name="常规 74 15" xfId="1222"/>
    <cellStyle name="常规 69 15" xfId="1223"/>
    <cellStyle name="常规 74 16" xfId="1224"/>
    <cellStyle name="常规 69 16" xfId="1225"/>
    <cellStyle name="常规 74 17" xfId="1226"/>
    <cellStyle name="常规 69 17" xfId="1227"/>
    <cellStyle name="常规 74 18" xfId="1228"/>
    <cellStyle name="常规 69 18" xfId="1229"/>
    <cellStyle name="常规 74 2" xfId="1230"/>
    <cellStyle name="常规 69 2" xfId="1231"/>
    <cellStyle name="常规 74 3" xfId="1232"/>
    <cellStyle name="常规 69 3" xfId="1233"/>
    <cellStyle name="常规 74 4" xfId="1234"/>
    <cellStyle name="常规 69 4" xfId="1235"/>
    <cellStyle name="常规 74 5" xfId="1236"/>
    <cellStyle name="常规 69 5" xfId="1237"/>
    <cellStyle name="常规 74 6" xfId="1238"/>
    <cellStyle name="常规 69 6" xfId="1239"/>
    <cellStyle name="常规 74 7" xfId="1240"/>
    <cellStyle name="常规 69 7" xfId="1241"/>
    <cellStyle name="常规 74 8" xfId="1242"/>
    <cellStyle name="常规 69 8" xfId="1243"/>
    <cellStyle name="常规 74 9" xfId="1244"/>
    <cellStyle name="常规 69 9" xfId="1245"/>
    <cellStyle name="常规 7" xfId="1246"/>
    <cellStyle name="常规 7 10" xfId="1247"/>
    <cellStyle name="常规 7 11" xfId="1248"/>
    <cellStyle name="常规 7 12" xfId="1249"/>
    <cellStyle name="常规 7 13" xfId="1250"/>
    <cellStyle name="常规 7 14" xfId="1251"/>
    <cellStyle name="常规 7 15" xfId="1252"/>
    <cellStyle name="常规 7 16" xfId="1253"/>
    <cellStyle name="常规 7 17" xfId="1254"/>
    <cellStyle name="常规 7 18" xfId="1255"/>
    <cellStyle name="常规 7 2" xfId="1256"/>
    <cellStyle name="常规 7 3" xfId="1257"/>
    <cellStyle name="常规 7 4" xfId="1258"/>
    <cellStyle name="常规 7 5" xfId="1259"/>
    <cellStyle name="常规 7 6" xfId="1260"/>
    <cellStyle name="常规 7 7" xfId="1261"/>
    <cellStyle name="常规 7 8" xfId="1262"/>
    <cellStyle name="常规 7 9" xfId="1263"/>
    <cellStyle name="常规 80" xfId="1264"/>
    <cellStyle name="常规 75" xfId="1265"/>
    <cellStyle name="常规 75 10" xfId="1266"/>
    <cellStyle name="常规 75 11" xfId="1267"/>
    <cellStyle name="常规 75 12" xfId="1268"/>
    <cellStyle name="常规 75 13" xfId="1269"/>
    <cellStyle name="常规 75 14" xfId="1270"/>
    <cellStyle name="常规 75 15" xfId="1271"/>
    <cellStyle name="常规 75 16" xfId="1272"/>
    <cellStyle name="常规 75 17" xfId="1273"/>
    <cellStyle name="常规 75 18" xfId="1274"/>
    <cellStyle name="常规 75 2" xfId="1275"/>
    <cellStyle name="常规 75 3" xfId="1276"/>
    <cellStyle name="常规 75 4" xfId="1277"/>
    <cellStyle name="常规 75 5" xfId="1278"/>
    <cellStyle name="常规 75 6" xfId="1279"/>
    <cellStyle name="常规 75 7" xfId="1280"/>
    <cellStyle name="常规 75 8" xfId="1281"/>
    <cellStyle name="常规 75 9" xfId="1282"/>
    <cellStyle name="常规 81" xfId="1283"/>
    <cellStyle name="常规 76" xfId="1284"/>
    <cellStyle name="常规 76 10" xfId="1285"/>
    <cellStyle name="常规 76 11" xfId="1286"/>
    <cellStyle name="常规 76 12" xfId="1287"/>
    <cellStyle name="常规 76 13" xfId="1288"/>
    <cellStyle name="常规 76 14" xfId="1289"/>
    <cellStyle name="常规 76 15" xfId="1290"/>
    <cellStyle name="常规 76 16" xfId="1291"/>
    <cellStyle name="常规 76 17" xfId="1292"/>
    <cellStyle name="常规 76 18" xfId="1293"/>
    <cellStyle name="常规 76 2" xfId="1294"/>
    <cellStyle name="常规 76 3" xfId="1295"/>
    <cellStyle name="常规 76 4" xfId="1296"/>
    <cellStyle name="常规 76 5" xfId="1297"/>
    <cellStyle name="常规 76 6" xfId="1298"/>
    <cellStyle name="常规 76 7" xfId="1299"/>
    <cellStyle name="常规 76 8" xfId="1300"/>
    <cellStyle name="常规 76 9" xfId="1301"/>
    <cellStyle name="常规 82" xfId="1302"/>
    <cellStyle name="常规 77" xfId="1303"/>
    <cellStyle name="常规 77 2" xfId="1304"/>
    <cellStyle name="常规 77 3" xfId="1305"/>
    <cellStyle name="常规 77 4" xfId="1306"/>
    <cellStyle name="常规 77 5" xfId="1307"/>
    <cellStyle name="常规 77 6" xfId="1308"/>
    <cellStyle name="常规 77 7" xfId="1309"/>
    <cellStyle name="常规 77 8" xfId="1310"/>
    <cellStyle name="常规 77 9" xfId="1311"/>
    <cellStyle name="常规 83" xfId="1312"/>
    <cellStyle name="常规 78" xfId="1313"/>
    <cellStyle name="常规 84" xfId="1314"/>
    <cellStyle name="常规 79" xfId="1315"/>
    <cellStyle name="常规 79 10" xfId="1316"/>
    <cellStyle name="常规 79 11" xfId="1317"/>
    <cellStyle name="常规 79 12" xfId="1318"/>
    <cellStyle name="常规 79 13" xfId="1319"/>
    <cellStyle name="常规 79 14" xfId="1320"/>
    <cellStyle name="常规 79 15" xfId="1321"/>
    <cellStyle name="常规 79 16" xfId="1322"/>
    <cellStyle name="常规 79 17" xfId="1323"/>
    <cellStyle name="常规 79 18" xfId="1324"/>
    <cellStyle name="常规 79 2" xfId="1325"/>
    <cellStyle name="常规 79 3" xfId="1326"/>
    <cellStyle name="常规 79 4" xfId="1327"/>
    <cellStyle name="常规 79 5" xfId="1328"/>
    <cellStyle name="常规 79 6" xfId="1329"/>
    <cellStyle name="常规 79 7" xfId="1330"/>
    <cellStyle name="常规 79 8" xfId="1331"/>
    <cellStyle name="常规 79 9" xfId="1332"/>
    <cellStyle name="常规 8" xfId="1333"/>
    <cellStyle name="常规 8 10" xfId="1334"/>
    <cellStyle name="常规 8 11" xfId="1335"/>
    <cellStyle name="常规 8 12" xfId="1336"/>
    <cellStyle name="常规 8 13" xfId="1337"/>
    <cellStyle name="常规 8 14" xfId="1338"/>
    <cellStyle name="常规 8 15" xfId="1339"/>
    <cellStyle name="常规 8 16" xfId="1340"/>
    <cellStyle name="常规 8 17" xfId="1341"/>
    <cellStyle name="常规 8 18" xfId="1342"/>
    <cellStyle name="常规 8 2" xfId="1343"/>
    <cellStyle name="常规 8 3" xfId="1344"/>
    <cellStyle name="常规 8 4" xfId="1345"/>
    <cellStyle name="常规 8 5" xfId="1346"/>
    <cellStyle name="常规 8 6" xfId="1347"/>
    <cellStyle name="常规 8 7" xfId="1348"/>
    <cellStyle name="常规 8 8" xfId="1349"/>
    <cellStyle name="常规 8 9" xfId="1350"/>
    <cellStyle name="常规 91" xfId="1351"/>
    <cellStyle name="常规 86" xfId="1352"/>
    <cellStyle name="常规 87" xfId="1353"/>
    <cellStyle name="常规 88" xfId="1354"/>
    <cellStyle name="常规 89" xfId="1355"/>
    <cellStyle name="常规 9" xfId="1356"/>
    <cellStyle name="常规 9 10" xfId="1357"/>
    <cellStyle name="常规 9 11" xfId="1358"/>
    <cellStyle name="常规 9 12" xfId="1359"/>
    <cellStyle name="常规 9 13" xfId="1360"/>
    <cellStyle name="常规 9 14" xfId="1361"/>
    <cellStyle name="常规 9 15" xfId="1362"/>
    <cellStyle name="常规 9 16" xfId="1363"/>
    <cellStyle name="常规 9 17" xfId="1364"/>
    <cellStyle name="常规 9 18" xfId="1365"/>
    <cellStyle name="常规 9 2" xfId="1366"/>
    <cellStyle name="常规 9 3" xfId="1367"/>
    <cellStyle name="常规 9 4" xfId="1368"/>
    <cellStyle name="常规 9 5" xfId="1369"/>
    <cellStyle name="常规 9 6" xfId="1370"/>
    <cellStyle name="常规 9 7" xfId="1371"/>
    <cellStyle name="常规 9 8" xfId="1372"/>
    <cellStyle name="常规 9 9" xfId="1373"/>
    <cellStyle name="常规 97" xfId="13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2"/>
  <sheetViews>
    <sheetView tabSelected="1" workbookViewId="0">
      <selection activeCell="A2" sqref="A2:V2"/>
    </sheetView>
  </sheetViews>
  <sheetFormatPr defaultColWidth="9" defaultRowHeight="13.5"/>
  <cols>
    <col min="4" max="4" width="6.75" customWidth="1"/>
    <col min="5" max="5" width="5.875" customWidth="1"/>
    <col min="6" max="6" width="4.375" customWidth="1"/>
    <col min="7" max="7" width="6.10833333333333" customWidth="1"/>
    <col min="8" max="8" width="7.63333333333333" customWidth="1"/>
    <col min="10" max="10" width="7.5" customWidth="1"/>
    <col min="11" max="11" width="7.63333333333333" customWidth="1"/>
    <col min="16" max="16" width="7.38333333333333" customWidth="1"/>
    <col min="17" max="17" width="7.63333333333333" customWidth="1"/>
    <col min="18" max="19" width="8.13333333333333" customWidth="1"/>
    <col min="20" max="20" width="7.63333333333333" customWidth="1"/>
  </cols>
  <sheetData>
    <row r="1" ht="14.25" spans="1:2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37" customHeight="1" spans="1:2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28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4" t="s">
        <v>2</v>
      </c>
      <c r="M3" s="5"/>
      <c r="N3" s="5"/>
      <c r="O3" s="5"/>
      <c r="P3" s="5"/>
      <c r="Q3" s="5"/>
      <c r="R3" s="5"/>
      <c r="S3" s="5"/>
      <c r="T3" s="5"/>
      <c r="U3" s="5"/>
      <c r="V3" s="33"/>
    </row>
    <row r="4" ht="24" customHeight="1" spans="1:22">
      <c r="A4" s="6" t="s">
        <v>3</v>
      </c>
      <c r="B4" s="7" t="s">
        <v>4</v>
      </c>
      <c r="C4" s="6" t="s">
        <v>5</v>
      </c>
      <c r="D4" s="8" t="s">
        <v>6</v>
      </c>
      <c r="E4" s="8"/>
      <c r="F4" s="8"/>
      <c r="G4" s="8"/>
      <c r="H4" s="8"/>
      <c r="I4" s="11" t="s">
        <v>7</v>
      </c>
      <c r="J4" s="24" t="s">
        <v>8</v>
      </c>
      <c r="K4" s="24" t="s">
        <v>9</v>
      </c>
      <c r="L4" s="10" t="s">
        <v>4</v>
      </c>
      <c r="M4" s="10" t="s">
        <v>10</v>
      </c>
      <c r="N4" s="6" t="s">
        <v>3</v>
      </c>
      <c r="O4" s="6" t="s">
        <v>5</v>
      </c>
      <c r="P4" s="8" t="s">
        <v>6</v>
      </c>
      <c r="Q4" s="8"/>
      <c r="R4" s="8"/>
      <c r="S4" s="8"/>
      <c r="T4" s="8"/>
      <c r="U4" s="24" t="s">
        <v>8</v>
      </c>
      <c r="V4" s="34" t="s">
        <v>9</v>
      </c>
    </row>
    <row r="5" ht="33" customHeight="1" spans="1:22">
      <c r="A5" s="9"/>
      <c r="B5" s="10"/>
      <c r="C5" s="9"/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/>
      <c r="J5" s="25"/>
      <c r="K5" s="25"/>
      <c r="L5" s="10"/>
      <c r="M5" s="10"/>
      <c r="N5" s="9"/>
      <c r="O5" s="9"/>
      <c r="P5" s="11" t="s">
        <v>11</v>
      </c>
      <c r="Q5" s="11" t="s">
        <v>12</v>
      </c>
      <c r="R5" s="11" t="s">
        <v>13</v>
      </c>
      <c r="S5" s="11" t="s">
        <v>14</v>
      </c>
      <c r="T5" s="11" t="s">
        <v>15</v>
      </c>
      <c r="U5" s="25"/>
      <c r="V5" s="34"/>
    </row>
    <row r="6" ht="47" customHeight="1" spans="1:22">
      <c r="A6" s="12" t="s">
        <v>16</v>
      </c>
      <c r="B6" s="13" t="s">
        <v>17</v>
      </c>
      <c r="C6" s="12" t="s">
        <v>18</v>
      </c>
      <c r="D6" s="14">
        <v>234</v>
      </c>
      <c r="E6" s="15"/>
      <c r="F6" s="15"/>
      <c r="G6" s="15"/>
      <c r="H6" s="14">
        <v>234</v>
      </c>
      <c r="I6" s="14" t="s">
        <v>19</v>
      </c>
      <c r="J6" s="26" t="s">
        <v>20</v>
      </c>
      <c r="K6" s="27">
        <v>50302</v>
      </c>
      <c r="L6" s="13" t="s">
        <v>17</v>
      </c>
      <c r="M6" s="13" t="s">
        <v>21</v>
      </c>
      <c r="N6" s="28" t="s">
        <v>22</v>
      </c>
      <c r="O6" s="28" t="s">
        <v>23</v>
      </c>
      <c r="P6" s="15">
        <v>10.93</v>
      </c>
      <c r="Q6" s="15"/>
      <c r="R6" s="15"/>
      <c r="S6" s="15"/>
      <c r="T6" s="15">
        <v>10.93</v>
      </c>
      <c r="U6" s="35">
        <v>2130505</v>
      </c>
      <c r="V6" s="36">
        <v>50302</v>
      </c>
    </row>
    <row r="7" ht="47" customHeight="1" spans="1:22">
      <c r="A7" s="16"/>
      <c r="B7" s="17"/>
      <c r="C7" s="16"/>
      <c r="D7" s="18"/>
      <c r="E7" s="15"/>
      <c r="F7" s="15"/>
      <c r="G7" s="15"/>
      <c r="H7" s="18"/>
      <c r="I7" s="18"/>
      <c r="J7" s="29"/>
      <c r="K7" s="30"/>
      <c r="L7" s="17"/>
      <c r="M7" s="17"/>
      <c r="N7" s="28" t="s">
        <v>22</v>
      </c>
      <c r="O7" s="28" t="s">
        <v>24</v>
      </c>
      <c r="P7" s="15">
        <v>22.05</v>
      </c>
      <c r="Q7" s="15"/>
      <c r="R7" s="15"/>
      <c r="S7" s="15"/>
      <c r="T7" s="15">
        <v>22.05</v>
      </c>
      <c r="U7" s="35"/>
      <c r="V7" s="37"/>
    </row>
    <row r="8" ht="47" customHeight="1" spans="1:22">
      <c r="A8" s="16"/>
      <c r="B8" s="17"/>
      <c r="C8" s="16"/>
      <c r="D8" s="18"/>
      <c r="E8" s="15"/>
      <c r="F8" s="15"/>
      <c r="G8" s="15"/>
      <c r="H8" s="18"/>
      <c r="I8" s="18"/>
      <c r="J8" s="29"/>
      <c r="K8" s="30"/>
      <c r="L8" s="17"/>
      <c r="M8" s="20"/>
      <c r="N8" s="28" t="s">
        <v>25</v>
      </c>
      <c r="O8" s="28" t="s">
        <v>26</v>
      </c>
      <c r="P8" s="15">
        <v>80.4</v>
      </c>
      <c r="Q8" s="15"/>
      <c r="R8" s="15"/>
      <c r="S8" s="15"/>
      <c r="T8" s="15">
        <v>80.4</v>
      </c>
      <c r="U8" s="35"/>
      <c r="V8" s="38"/>
    </row>
    <row r="9" ht="47" customHeight="1" spans="1:22">
      <c r="A9" s="16"/>
      <c r="B9" s="17"/>
      <c r="C9" s="16"/>
      <c r="D9" s="18"/>
      <c r="E9" s="15"/>
      <c r="F9" s="15"/>
      <c r="G9" s="15"/>
      <c r="H9" s="18"/>
      <c r="I9" s="18"/>
      <c r="J9" s="29"/>
      <c r="K9" s="30"/>
      <c r="L9" s="17"/>
      <c r="M9" s="13" t="s">
        <v>27</v>
      </c>
      <c r="N9" s="28" t="s">
        <v>16</v>
      </c>
      <c r="O9" s="28" t="s">
        <v>28</v>
      </c>
      <c r="P9" s="15">
        <v>41.1</v>
      </c>
      <c r="Q9" s="15"/>
      <c r="R9" s="15"/>
      <c r="S9" s="15"/>
      <c r="T9" s="15">
        <v>41.1</v>
      </c>
      <c r="U9" s="36">
        <v>2130504</v>
      </c>
      <c r="V9" s="36">
        <v>50302</v>
      </c>
    </row>
    <row r="10" ht="47" customHeight="1" spans="1:22">
      <c r="A10" s="16"/>
      <c r="B10" s="17"/>
      <c r="C10" s="16"/>
      <c r="D10" s="18"/>
      <c r="E10" s="15"/>
      <c r="F10" s="15"/>
      <c r="G10" s="15"/>
      <c r="H10" s="18"/>
      <c r="I10" s="18"/>
      <c r="J10" s="29"/>
      <c r="K10" s="30"/>
      <c r="L10" s="17"/>
      <c r="M10" s="17"/>
      <c r="N10" s="28" t="s">
        <v>29</v>
      </c>
      <c r="O10" s="28" t="s">
        <v>30</v>
      </c>
      <c r="P10" s="15">
        <v>30</v>
      </c>
      <c r="Q10" s="15"/>
      <c r="R10" s="15"/>
      <c r="S10" s="15"/>
      <c r="T10" s="15">
        <v>30</v>
      </c>
      <c r="U10" s="37"/>
      <c r="V10" s="37"/>
    </row>
    <row r="11" ht="47" customHeight="1" spans="1:22">
      <c r="A11" s="19"/>
      <c r="B11" s="20"/>
      <c r="C11" s="19"/>
      <c r="D11" s="21"/>
      <c r="E11" s="15"/>
      <c r="F11" s="15"/>
      <c r="G11" s="15"/>
      <c r="H11" s="21"/>
      <c r="I11" s="21"/>
      <c r="J11" s="31"/>
      <c r="K11" s="32"/>
      <c r="L11" s="20"/>
      <c r="M11" s="20"/>
      <c r="N11" s="28" t="s">
        <v>29</v>
      </c>
      <c r="O11" s="28" t="s">
        <v>31</v>
      </c>
      <c r="P11" s="15">
        <v>49.52</v>
      </c>
      <c r="Q11" s="15"/>
      <c r="R11" s="15"/>
      <c r="S11" s="15"/>
      <c r="T11" s="15">
        <v>49.52</v>
      </c>
      <c r="U11" s="37"/>
      <c r="V11" s="38"/>
    </row>
    <row r="12" ht="31" customHeight="1" spans="1:22">
      <c r="A12" s="22" t="s">
        <v>32</v>
      </c>
      <c r="B12" s="22"/>
      <c r="C12" s="23"/>
      <c r="D12" s="23"/>
      <c r="E12" s="23"/>
      <c r="F12" s="23"/>
      <c r="G12" s="23"/>
      <c r="H12" s="22">
        <v>234</v>
      </c>
      <c r="I12" s="23"/>
      <c r="J12" s="23"/>
      <c r="K12" s="23"/>
      <c r="L12" s="23"/>
      <c r="M12" s="23"/>
      <c r="N12" s="23"/>
      <c r="O12" s="22"/>
      <c r="P12" s="22">
        <f>SUM(P6:P11)</f>
        <v>234</v>
      </c>
      <c r="Q12" s="22">
        <f>SUM(Q6:Q11)</f>
        <v>0</v>
      </c>
      <c r="R12" s="22">
        <f>SUM(R6:R11)</f>
        <v>0</v>
      </c>
      <c r="S12" s="22">
        <f>SUM(S6:S11)</f>
        <v>0</v>
      </c>
      <c r="T12" s="22">
        <f>SUM(T6:T11)</f>
        <v>234</v>
      </c>
      <c r="U12" s="23"/>
      <c r="V12" s="39"/>
    </row>
  </sheetData>
  <autoFilter ref="A1:U12">
    <extLst/>
  </autoFilter>
  <mergeCells count="33">
    <mergeCell ref="A1:G1"/>
    <mergeCell ref="A2:V2"/>
    <mergeCell ref="A3:K3"/>
    <mergeCell ref="L3:V3"/>
    <mergeCell ref="D4:H4"/>
    <mergeCell ref="P4:T4"/>
    <mergeCell ref="A4:A5"/>
    <mergeCell ref="A6:A11"/>
    <mergeCell ref="B4:B5"/>
    <mergeCell ref="B6:B11"/>
    <mergeCell ref="C4:C5"/>
    <mergeCell ref="C6:C11"/>
    <mergeCell ref="D6:D11"/>
    <mergeCell ref="H6:H11"/>
    <mergeCell ref="I4:I5"/>
    <mergeCell ref="I6:I11"/>
    <mergeCell ref="J4:J5"/>
    <mergeCell ref="J6:J11"/>
    <mergeCell ref="K4:K5"/>
    <mergeCell ref="K6:K11"/>
    <mergeCell ref="L4:L5"/>
    <mergeCell ref="L6:L11"/>
    <mergeCell ref="M4:M5"/>
    <mergeCell ref="M6:M8"/>
    <mergeCell ref="M9:M11"/>
    <mergeCell ref="N4:N5"/>
    <mergeCell ref="O4:O5"/>
    <mergeCell ref="U4:U5"/>
    <mergeCell ref="U6:U8"/>
    <mergeCell ref="U9:U11"/>
    <mergeCell ref="V4:V5"/>
    <mergeCell ref="V6:V8"/>
    <mergeCell ref="V9:V11"/>
  </mergeCells>
  <pageMargins left="0.432638888888889" right="0.314583333333333" top="1.29861111111111" bottom="0.472222222222222" header="0.5" footer="0.236111111111111"/>
  <pageSetup paperSize="9" scale="81" firstPageNumber="4" fitToHeight="0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咪雪菲儿</cp:lastModifiedBy>
  <dcterms:created xsi:type="dcterms:W3CDTF">2010-01-01T01:51:00Z</dcterms:created>
  <dcterms:modified xsi:type="dcterms:W3CDTF">2020-06-02T08:34:31Z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ubyTemplateID">
    <vt:lpwstr>14</vt:lpwstr>
  </property>
</Properties>
</file>